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Breitband\"/>
    </mc:Choice>
  </mc:AlternateContent>
  <bookViews>
    <workbookView xWindow="0" yWindow="0" windowWidth="21570" windowHeight="8055" tabRatio="500"/>
  </bookViews>
  <sheets>
    <sheet name="Adressliste" sheetId="1" r:id="rId1"/>
    <sheet name="Vorbelegungen" sheetId="2" r:id="rId2"/>
  </sheets>
  <definedNames>
    <definedName name="_xlnm._FilterDatabase" localSheetId="0" hidden="1">Adressliste!$A$2:$Y$1315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<sst xmlns="http://schemas.openxmlformats.org/spreadsheetml/2006/main" count="10720" uniqueCount="1580">
  <si>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</si>
  <si>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</si>
  <si>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</si>
  <si>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</si>
  <si>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</si>
  <si>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</si>
  <si>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</si>
  <si>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</si>
  <si>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</si>
  <si>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</si>
  <si>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</si>
  <si>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</si>
  <si>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</si>
  <si>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</si>
  <si>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</si>
  <si>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</si>
  <si>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</si>
  <si>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</si>
  <si>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</si>
  <si>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</si>
  <si>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</si>
  <si>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</si>
  <si>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</si>
  <si>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</si>
  <si>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</si>
  <si>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</si>
  <si>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</si>
  <si>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</si>
  <si>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</si>
  <si>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</si>
  <si>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</si>
  <si>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DEBYv00023036372</t>
  </si>
  <si>
    <t>09472175</t>
  </si>
  <si>
    <t>Pegnitz</t>
  </si>
  <si>
    <t>Bronn</t>
  </si>
  <si>
    <t>Am Berg</t>
  </si>
  <si>
    <t>vorhanden</t>
  </si>
  <si>
    <t>gewerblich</t>
  </si>
  <si>
    <t>mindestens 30 Mbit/s im Download aber weniger als 100 Mbit/s im Download</t>
  </si>
  <si>
    <t>DEBYv00023036378</t>
  </si>
  <si>
    <t>a</t>
  </si>
  <si>
    <t>DEBYv00023051658</t>
  </si>
  <si>
    <t>DEBYv00023036384</t>
  </si>
  <si>
    <t>DEBYv00023036393</t>
  </si>
  <si>
    <t>Am Königskopf</t>
  </si>
  <si>
    <t>DEBYv00023037034</t>
  </si>
  <si>
    <t>Birkigweg</t>
  </si>
  <si>
    <t>privat</t>
  </si>
  <si>
    <t>DEBYv00023037038</t>
  </si>
  <si>
    <t>DEBYv00023037044</t>
  </si>
  <si>
    <t>DEBYv00023037050</t>
  </si>
  <si>
    <t>DEBYv00023037056</t>
  </si>
  <si>
    <t>DEBYv00023037062</t>
  </si>
  <si>
    <t>DEBYv00023037069</t>
  </si>
  <si>
    <t>DEBYv00023036728</t>
  </si>
  <si>
    <t>DEBYv00023036734</t>
  </si>
  <si>
    <t>DEBYv00023036737</t>
  </si>
  <si>
    <t>DEBYv00023036740</t>
  </si>
  <si>
    <t>DEBYv00023036743</t>
  </si>
  <si>
    <t>geplant/reserviert</t>
  </si>
  <si>
    <t>DEBYv00023037429</t>
  </si>
  <si>
    <t>Forstpoint</t>
  </si>
  <si>
    <t>DEBYv00023037441</t>
  </si>
  <si>
    <t>DEBYv00023037744</t>
  </si>
  <si>
    <t>DEBYv00023037748</t>
  </si>
  <si>
    <t>DEBYv00023037754</t>
  </si>
  <si>
    <t>DEBYv00023037760</t>
  </si>
  <si>
    <t>DEBYv00023037766</t>
  </si>
  <si>
    <t>DEBYv00023037073</t>
  </si>
  <si>
    <t>DEBYv00023037077</t>
  </si>
  <si>
    <t>DEBYv00023037081</t>
  </si>
  <si>
    <t>DEBYv00023037394</t>
  </si>
  <si>
    <t>DEBYv00023037398</t>
  </si>
  <si>
    <t>DEBYv00023037404</t>
  </si>
  <si>
    <t>DEBYv00023037410</t>
  </si>
  <si>
    <t>DEBYv00023037416</t>
  </si>
  <si>
    <t>DEBYv00023037422</t>
  </si>
  <si>
    <t>DEBYv00023037433</t>
  </si>
  <si>
    <t>DEBYv00023037437</t>
  </si>
  <si>
    <t>DEBYv00023038116</t>
  </si>
  <si>
    <t>Hufeisenstraße</t>
  </si>
  <si>
    <t>DEBYv00023019051</t>
  </si>
  <si>
    <t>DEBYv00023019373</t>
  </si>
  <si>
    <t>DEBYv00023019418</t>
  </si>
  <si>
    <t>DEBYv00023019430</t>
  </si>
  <si>
    <t>DEBYv00023019436</t>
  </si>
  <si>
    <t>DEBYv00023019442</t>
  </si>
  <si>
    <t>DEBYv00023019719</t>
  </si>
  <si>
    <t>DEBYv00023037779</t>
  </si>
  <si>
    <t>DEBYv00023037783</t>
  </si>
  <si>
    <t>DEBYv00023037787</t>
  </si>
  <si>
    <t>DEBYv00023037791</t>
  </si>
  <si>
    <t>DEBYv00023038094</t>
  </si>
  <si>
    <t>DEBYv00023038098</t>
  </si>
  <si>
    <t>DEBYv00023038104</t>
  </si>
  <si>
    <t>DEBYv00023038110</t>
  </si>
  <si>
    <t>DEBYv00023038122</t>
  </si>
  <si>
    <t>DEBYv00100112331</t>
  </si>
  <si>
    <t>DEBYv00023038129</t>
  </si>
  <si>
    <t>DEBYv00023038133</t>
  </si>
  <si>
    <t>DEBYv00023038137</t>
  </si>
  <si>
    <t>DEBYv00023038141</t>
  </si>
  <si>
    <t>DEBYv00023019033</t>
  </si>
  <si>
    <t>DEBYv00023019042</t>
  </si>
  <si>
    <t>DEBYv00023051364</t>
  </si>
  <si>
    <t>DEBYv00023051365</t>
  </si>
  <si>
    <t>b</t>
  </si>
  <si>
    <t>DEBYv00023019069</t>
  </si>
  <si>
    <t>DEBYv00023019078</t>
  </si>
  <si>
    <t>DEBYv00023019084</t>
  </si>
  <si>
    <t>DEBYv00023019090</t>
  </si>
  <si>
    <t>DEBYv00023046776</t>
  </si>
  <si>
    <t>DEBYv00023019096</t>
  </si>
  <si>
    <t>DEBYv00023019102</t>
  </si>
  <si>
    <t>DEBYv00023051160</t>
  </si>
  <si>
    <t>DEBYv00023051165</t>
  </si>
  <si>
    <t>DEBYv00023019382</t>
  </si>
  <si>
    <t>DEBYv00023051663</t>
  </si>
  <si>
    <t>DEBYv00023051161</t>
  </si>
  <si>
    <t>DEBYv00023019391</t>
  </si>
  <si>
    <t>DEBYv00023019409</t>
  </si>
  <si>
    <t>DEBYv00023019424</t>
  </si>
  <si>
    <t>DEBYv00023019781</t>
  </si>
  <si>
    <t>Klumpertalstraße</t>
  </si>
  <si>
    <t>DEBYv00023020121</t>
  </si>
  <si>
    <t>DEBYv00023020751</t>
  </si>
  <si>
    <t>DEBYv00023020789</t>
  </si>
  <si>
    <t>DEBYv00023021114</t>
  </si>
  <si>
    <t>DEBYv00023021464</t>
  </si>
  <si>
    <t>DEBYv00023021801</t>
  </si>
  <si>
    <t>DEBYv00023019728</t>
  </si>
  <si>
    <t>DEBYv00023019737</t>
  </si>
  <si>
    <t>DEBYv00023019746</t>
  </si>
  <si>
    <t>DEBYv00023019755</t>
  </si>
  <si>
    <t>DEBYv00023019764</t>
  </si>
  <si>
    <t>DEBYv00023019771</t>
  </si>
  <si>
    <t>DEBYv00023019776</t>
  </si>
  <si>
    <t>DEBYv00023019786</t>
  </si>
  <si>
    <t>DEBYv00023020059</t>
  </si>
  <si>
    <t>DEBYv00023020068</t>
  </si>
  <si>
    <t>DEBYv00023020077</t>
  </si>
  <si>
    <t>DEBYv00023020086</t>
  </si>
  <si>
    <t>DEBYv00023020095</t>
  </si>
  <si>
    <t>DEBYv00023020104</t>
  </si>
  <si>
    <t>DEBYv00023020111</t>
  </si>
  <si>
    <t>DEBYv00023020116</t>
  </si>
  <si>
    <t>DEBYv00023020126</t>
  </si>
  <si>
    <t>DEBYv00023020401</t>
  </si>
  <si>
    <t>DEBYv00023020407</t>
  </si>
  <si>
    <t>DEBYv00023020415</t>
  </si>
  <si>
    <t>DEBYv00023020423</t>
  </si>
  <si>
    <t>DEBYv00023020431</t>
  </si>
  <si>
    <t>DEBYv00023020439</t>
  </si>
  <si>
    <t>DEBYv00023020447</t>
  </si>
  <si>
    <t>DEBYv00023020452</t>
  </si>
  <si>
    <t>DEBYv00023020457</t>
  </si>
  <si>
    <t>DEBYv00023020462</t>
  </si>
  <si>
    <t>DEBYv00023020757</t>
  </si>
  <si>
    <t>DEBYv00023020765</t>
  </si>
  <si>
    <t>DEBYv00023020773</t>
  </si>
  <si>
    <t>DEBYv00023020781</t>
  </si>
  <si>
    <t>DEBYv00023050704</t>
  </si>
  <si>
    <t>DEBYv00023020797</t>
  </si>
  <si>
    <t>DEBYv00023020802</t>
  </si>
  <si>
    <t>DEBYv00023020807</t>
  </si>
  <si>
    <t>DEBYv00023047498</t>
  </si>
  <si>
    <t>DEBYv00023020812</t>
  </si>
  <si>
    <t>DEBYv00023021096</t>
  </si>
  <si>
    <t>DEBYv00023021100</t>
  </si>
  <si>
    <t>DEBYv00023021107</t>
  </si>
  <si>
    <t>DEBYv00023021121</t>
  </si>
  <si>
    <t>DEBYv00023021128</t>
  </si>
  <si>
    <t>DEBYv00023047500</t>
  </si>
  <si>
    <t>DEBYv00023021136</t>
  </si>
  <si>
    <t>DEBYv00023021141</t>
  </si>
  <si>
    <t>DEBYv00023021146</t>
  </si>
  <si>
    <t>DEBYv00023021151</t>
  </si>
  <si>
    <t>DEBYv00023021446</t>
  </si>
  <si>
    <t>DEBYv00023021450</t>
  </si>
  <si>
    <t>DEBYv00023021457</t>
  </si>
  <si>
    <t>DEBYv00023021471</t>
  </si>
  <si>
    <t>DEBYv00023021478</t>
  </si>
  <si>
    <t>DEBYv00023021486</t>
  </si>
  <si>
    <t>DEBYv00023021491</t>
  </si>
  <si>
    <t>DEBYv00023021496</t>
  </si>
  <si>
    <t>DEBYv00023021501</t>
  </si>
  <si>
    <t>DEBYv00023021776</t>
  </si>
  <si>
    <t>DEBYv00023021780</t>
  </si>
  <si>
    <t>DEBYv00023021787</t>
  </si>
  <si>
    <t>DEBYv00023021794</t>
  </si>
  <si>
    <t>DEBYv00023021808</t>
  </si>
  <si>
    <t>Kühlenfelser Straße</t>
  </si>
  <si>
    <t>DEBYv00023050712</t>
  </si>
  <si>
    <t>DEBYv00023021826</t>
  </si>
  <si>
    <t>DEBYv00023021831</t>
  </si>
  <si>
    <t>DEBYv00023022148</t>
  </si>
  <si>
    <t>Rößacker</t>
  </si>
  <si>
    <t>DEBYv00023048626</t>
  </si>
  <si>
    <t>DEBYv00023050721</t>
  </si>
  <si>
    <t>DEBYv00023051338</t>
  </si>
  <si>
    <t>DEBYv00023050717</t>
  </si>
  <si>
    <t>DEBYv00023051321</t>
  </si>
  <si>
    <t>DEBYv00023022127</t>
  </si>
  <si>
    <t>DEBYv00023051324</t>
  </si>
  <si>
    <t>DEBYv00023022134</t>
  </si>
  <si>
    <t>DEBYv00023051325</t>
  </si>
  <si>
    <t>DEBYv00023022141</t>
  </si>
  <si>
    <t>DEBYv00023051326</t>
  </si>
  <si>
    <t>DEBYv00023051327</t>
  </si>
  <si>
    <t>DEBYv00023051328</t>
  </si>
  <si>
    <t>DEBYv00023051329</t>
  </si>
  <si>
    <t>DEBYv00023051330</t>
  </si>
  <si>
    <t>DEBYv00023051332</t>
  </si>
  <si>
    <t>DEBYv00023051333</t>
  </si>
  <si>
    <t>DEBYv00023051335</t>
  </si>
  <si>
    <t>DEBYv00023051336</t>
  </si>
  <si>
    <t>DEBYv00023051337</t>
  </si>
  <si>
    <t>DEBYv00023050965</t>
  </si>
  <si>
    <t>Sandstraße</t>
  </si>
  <si>
    <t>DEBYv00023022161</t>
  </si>
  <si>
    <t>DEBYv00023050966</t>
  </si>
  <si>
    <t>DEBYv00023050967</t>
  </si>
  <si>
    <t>DEBYv00023022166</t>
  </si>
  <si>
    <t>DEBYv00023046985</t>
  </si>
  <si>
    <t>DEBYv00023046565</t>
  </si>
  <si>
    <t>DEBYv00023050722</t>
  </si>
  <si>
    <t>DEBYv00023022156</t>
  </si>
  <si>
    <t>DEBYv00023003228</t>
  </si>
  <si>
    <t>Schwedengasse</t>
  </si>
  <si>
    <t>DEBYv00023003236</t>
  </si>
  <si>
    <t>DEBYv00023003244</t>
  </si>
  <si>
    <t>DEBYv00023003252</t>
  </si>
  <si>
    <t>DEBYv00023003260</t>
  </si>
  <si>
    <t>DEBYv00023050968</t>
  </si>
  <si>
    <t>DEBYv00023022171</t>
  </si>
  <si>
    <t>DEBYv00023003268</t>
  </si>
  <si>
    <t>Vorm Wald</t>
  </si>
  <si>
    <t>DEBYv00023050973</t>
  </si>
  <si>
    <t>DEBYv00023003274</t>
  </si>
  <si>
    <t>DEBYv00023050974</t>
  </si>
  <si>
    <t>DEBYv00023003280</t>
  </si>
  <si>
    <t>DEBYv00023003286</t>
  </si>
  <si>
    <t>DEBYv00023047511</t>
  </si>
  <si>
    <t>DEBYv00023003620</t>
  </si>
  <si>
    <t>Zur Schwemm</t>
  </si>
  <si>
    <t>DEBYv00023003626</t>
  </si>
  <si>
    <t>DEBYv00023003632</t>
  </si>
  <si>
    <t>DEBYv00023003910</t>
  </si>
  <si>
    <t>DEBYv00023003917</t>
  </si>
  <si>
    <t>DEBYv00023003924</t>
  </si>
  <si>
    <t>DEBYv00023003931</t>
  </si>
  <si>
    <t>DEBYv00023003938</t>
  </si>
  <si>
    <t>DEBYv00023003600</t>
  </si>
  <si>
    <t>DEBYv00023003608</t>
  </si>
  <si>
    <t>DEBYv00023003614</t>
  </si>
  <si>
    <t>DEBYv00023004274</t>
  </si>
  <si>
    <t>Buchau</t>
  </si>
  <si>
    <t>Erlbachstraße</t>
  </si>
  <si>
    <t>DEBYv00023050986</t>
  </si>
  <si>
    <t>DEBYv00023003952</t>
  </si>
  <si>
    <t>DEBYv00023003958</t>
  </si>
  <si>
    <t>DEBYv00023046995</t>
  </si>
  <si>
    <t>DEBYv00023050985</t>
  </si>
  <si>
    <t>DEBYv00023050999</t>
  </si>
  <si>
    <t>Hirtengraben</t>
  </si>
  <si>
    <t>DEBYv00023050998</t>
  </si>
  <si>
    <t>DEBYv00023004606</t>
  </si>
  <si>
    <t>DEBYv00023004616</t>
  </si>
  <si>
    <t>DEBYv00100129473</t>
  </si>
  <si>
    <t>DEBYv00023003945</t>
  </si>
  <si>
    <t>Kappelberg</t>
  </si>
  <si>
    <t>DEBYv00023006300</t>
  </si>
  <si>
    <t>DEBYv00023006327</t>
  </si>
  <si>
    <t>DEBYv00023050827</t>
  </si>
  <si>
    <t>Rother Weg</t>
  </si>
  <si>
    <t>DEBYv00023050828</t>
  </si>
  <si>
    <t>DEBYv00023028435</t>
  </si>
  <si>
    <t>Schäfersgasse</t>
  </si>
  <si>
    <t>DEBYv00023028445</t>
  </si>
  <si>
    <t>DEBYv00023028749</t>
  </si>
  <si>
    <t>DEBYv00023029461</t>
  </si>
  <si>
    <t>Talweg</t>
  </si>
  <si>
    <t>DEBYv00100000149</t>
  </si>
  <si>
    <t>DEBYv00100073026</t>
  </si>
  <si>
    <t>DEBYv00023030148</t>
  </si>
  <si>
    <t>Büchenbach</t>
  </si>
  <si>
    <t>Körbeldorfer Weg</t>
  </si>
  <si>
    <t>DEBYv00023047240</t>
  </si>
  <si>
    <t>DEBYv00023051359</t>
  </si>
  <si>
    <t>Marktstraße</t>
  </si>
  <si>
    <t>DEBYv00023051805</t>
  </si>
  <si>
    <t>DEBYv00100109656</t>
  </si>
  <si>
    <t>DEBYv00100148688</t>
  </si>
  <si>
    <t>DEBYv00023048814</t>
  </si>
  <si>
    <t>DEBYv00023051140</t>
  </si>
  <si>
    <t>Pfarrwiesen</t>
  </si>
  <si>
    <t>DEBYv00100065661</t>
  </si>
  <si>
    <t>DEBYv00100065662</t>
  </si>
  <si>
    <t>DEBYv00100065664</t>
  </si>
  <si>
    <t>DEBYv00100065665</t>
  </si>
  <si>
    <t>DEBYv00100065666</t>
  </si>
  <si>
    <t>DEBYv00100065667</t>
  </si>
  <si>
    <t>DEBYv00023015030</t>
  </si>
  <si>
    <t>Hainbronn</t>
  </si>
  <si>
    <t>Hainbergstraße</t>
  </si>
  <si>
    <t>DEBYv00023048410</t>
  </si>
  <si>
    <t>DEBYv00023052046</t>
  </si>
  <si>
    <t>DEBYv00100092730</t>
  </si>
  <si>
    <t>DEBYv00023050943</t>
  </si>
  <si>
    <t>Kleines Bergl</t>
  </si>
  <si>
    <t>DEBYv00023048413</t>
  </si>
  <si>
    <t>Pegnitztalstraße</t>
  </si>
  <si>
    <t>DEBYv00023038559</t>
  </si>
  <si>
    <t>Zechthof</t>
  </si>
  <si>
    <t>DEBYv00023050741</t>
  </si>
  <si>
    <t>DEBYv00023038916</t>
  </si>
  <si>
    <t>Hammerbühl</t>
  </si>
  <si>
    <t>DEBYv00023050758</t>
  </si>
  <si>
    <t>DEBYv00023051727</t>
  </si>
  <si>
    <t>DEBYv00023051728</t>
  </si>
  <si>
    <t>DEBYv00023008354</t>
  </si>
  <si>
    <t>Pommernstraße</t>
  </si>
  <si>
    <t>DEBYv00023050771</t>
  </si>
  <si>
    <t>DEBYv00100166443</t>
  </si>
  <si>
    <t>Steinbrunnen</t>
  </si>
  <si>
    <t>DEBYv00100166441</t>
  </si>
  <si>
    <t>DEBYv00023028305</t>
  </si>
  <si>
    <t>DEBYv00023028967</t>
  </si>
  <si>
    <t>Sudetenstraße</t>
  </si>
  <si>
    <t>DEBYv00023020549</t>
  </si>
  <si>
    <t>Horlach</t>
  </si>
  <si>
    <t>Eichenacker</t>
  </si>
  <si>
    <t>DEBYv00023020563</t>
  </si>
  <si>
    <t>DEBYv00023020570</t>
  </si>
  <si>
    <t>DEBYv00100154516</t>
  </si>
  <si>
    <t>DEBYv00023020577</t>
  </si>
  <si>
    <t>DEBYv00023020584</t>
  </si>
  <si>
    <t>DEBYv00023020591</t>
  </si>
  <si>
    <t>DEBYv00023020598</t>
  </si>
  <si>
    <t>DEBYv00023048487</t>
  </si>
  <si>
    <t>DEBYv00023040849</t>
  </si>
  <si>
    <t>DEBYv00023039629</t>
  </si>
  <si>
    <t>DEBYv00023039635</t>
  </si>
  <si>
    <t>DEBYv00023039641</t>
  </si>
  <si>
    <t>DEBYv00023039649</t>
  </si>
  <si>
    <t>DEBYv00023046996</t>
  </si>
  <si>
    <t>DEBYv00023046997</t>
  </si>
  <si>
    <t>DEBYv00023049314</t>
  </si>
  <si>
    <t>DEBYv00023046998</t>
  </si>
  <si>
    <t>DEBYv00023039656</t>
  </si>
  <si>
    <t>DEBYv00023039663</t>
  </si>
  <si>
    <t>DEBYv00023039670</t>
  </si>
  <si>
    <t>DEBYv00023020542</t>
  </si>
  <si>
    <t>DEBYv00023020556</t>
  </si>
  <si>
    <t>DEBYv00100070169</t>
  </si>
  <si>
    <t>DEBYv00100070170</t>
  </si>
  <si>
    <t>DEBYv00023020899</t>
  </si>
  <si>
    <t>Kapellenweg</t>
  </si>
  <si>
    <t>DEBYv00100104898</t>
  </si>
  <si>
    <t>DEBYv00023020906</t>
  </si>
  <si>
    <t>DEBYv00023020913</t>
  </si>
  <si>
    <t>DEBYv00023020920</t>
  </si>
  <si>
    <t>DEBYv00023049320</t>
  </si>
  <si>
    <t>DEBYv00023046283</t>
  </si>
  <si>
    <t>DEBYv00023046284</t>
  </si>
  <si>
    <t>DEBYv00023020927</t>
  </si>
  <si>
    <t>DEBYv00023020934</t>
  </si>
  <si>
    <t>DEBYv00023020605</t>
  </si>
  <si>
    <t>DEBYv00023020892</t>
  </si>
  <si>
    <t>DEBYv00023049324</t>
  </si>
  <si>
    <t>Vordere Leite</t>
  </si>
  <si>
    <t>DEBYv00023020941</t>
  </si>
  <si>
    <t>DEBYv00023020948</t>
  </si>
  <si>
    <t>DEBYv00023020955</t>
  </si>
  <si>
    <t>DEBYv00023051084</t>
  </si>
  <si>
    <t>DEBYv00023051085</t>
  </si>
  <si>
    <t>DEBYv00023021615</t>
  </si>
  <si>
    <t>Weinstraße</t>
  </si>
  <si>
    <t>DEBYv00023021631</t>
  </si>
  <si>
    <t>DEBYv00023021894</t>
  </si>
  <si>
    <t>DEBYv00023021897</t>
  </si>
  <si>
    <t>DEBYv00023021903</t>
  </si>
  <si>
    <t>DEBYv00023021909</t>
  </si>
  <si>
    <t>DEBYv00023021915</t>
  </si>
  <si>
    <t>DEBYv00023021921</t>
  </si>
  <si>
    <t>DEBYv00023021930</t>
  </si>
  <si>
    <t>DEBYv00023021230</t>
  </si>
  <si>
    <t>DEBYv00023021235</t>
  </si>
  <si>
    <t>DEBYv00023021241</t>
  </si>
  <si>
    <t>DEBYv00023048638</t>
  </si>
  <si>
    <t>DEBYv00023021247</t>
  </si>
  <si>
    <t>DEBYv00023021253</t>
  </si>
  <si>
    <t>DEBYv00023021259</t>
  </si>
  <si>
    <t>DEBYv00023021267</t>
  </si>
  <si>
    <t>DEBYv00023021275</t>
  </si>
  <si>
    <t>DEBYv00023021283</t>
  </si>
  <si>
    <t>DEBYv00023021291</t>
  </si>
  <si>
    <t>DEBYv00023021570</t>
  </si>
  <si>
    <t>DEBYv00023021575</t>
  </si>
  <si>
    <t>DEBYv00023021581</t>
  </si>
  <si>
    <t>DEBYv00023021587</t>
  </si>
  <si>
    <t>DEBYv00023021593</t>
  </si>
  <si>
    <t>DEBYv00023021599</t>
  </si>
  <si>
    <t>DEBYv00023021607</t>
  </si>
  <si>
    <t>DEBYv00023047929</t>
  </si>
  <si>
    <t>DEBYv00023021623</t>
  </si>
  <si>
    <t>DEBYv00023037772</t>
  </si>
  <si>
    <t>Hufeisen-Waldhaus</t>
  </si>
  <si>
    <t>weniger als 30 Mbit/s im Download</t>
  </si>
  <si>
    <t>DEBYv00023022297</t>
  </si>
  <si>
    <t>Kaltenthal</t>
  </si>
  <si>
    <t>c</t>
  </si>
  <si>
    <t>DEBYv00023052059</t>
  </si>
  <si>
    <t>DEBYv00023022614</t>
  </si>
  <si>
    <t>DEBYv00023049380</t>
  </si>
  <si>
    <t>DEBYv00023023305</t>
  </si>
  <si>
    <t>DEBYv00023010064</t>
  </si>
  <si>
    <t>Kosbrunn</t>
  </si>
  <si>
    <t>DEBYv00023010071</t>
  </si>
  <si>
    <t>DEBYv00023010078</t>
  </si>
  <si>
    <t>DEBYv00023010085</t>
  </si>
  <si>
    <t>DEBYv00023010092</t>
  </si>
  <si>
    <t>DEBYv00023010095</t>
  </si>
  <si>
    <t>DEBYv00023010098</t>
  </si>
  <si>
    <t>DEBYv00023010103</t>
  </si>
  <si>
    <t>DEBYv00023010411</t>
  </si>
  <si>
    <t>DEBYv00023009743</t>
  </si>
  <si>
    <t>DEBYv00023009747</t>
  </si>
  <si>
    <t>DEBYv00023009753</t>
  </si>
  <si>
    <t>DEBYv00023010051</t>
  </si>
  <si>
    <t>DEBYv00023010057</t>
  </si>
  <si>
    <t>DEBYv00023023691</t>
  </si>
  <si>
    <t>Körbeldorf</t>
  </si>
  <si>
    <t>Alte Schule</t>
  </si>
  <si>
    <t>DEBYv00023023699</t>
  </si>
  <si>
    <t>DEBYv00023023707</t>
  </si>
  <si>
    <t>DEBYv00023007924</t>
  </si>
  <si>
    <t>DEBYv00023007931</t>
  </si>
  <si>
    <t>DEBYv00023007938</t>
  </si>
  <si>
    <t>DEBYv00023023683</t>
  </si>
  <si>
    <t>DEBYv00023007952</t>
  </si>
  <si>
    <t>Büchenbacher Weg</t>
  </si>
  <si>
    <t>DEBYv00023009028</t>
  </si>
  <si>
    <t>DEBYv00023007959</t>
  </si>
  <si>
    <t>DEBYv00023007965</t>
  </si>
  <si>
    <t>DEBYv00023007971</t>
  </si>
  <si>
    <t>DEBYv00023007945</t>
  </si>
  <si>
    <t>DEBYv00023008315</t>
  </si>
  <si>
    <t>Flurweg</t>
  </si>
  <si>
    <t>DEBYv00023008347</t>
  </si>
  <si>
    <t>DEBYv00023008353</t>
  </si>
  <si>
    <t>DEBYv00023008652</t>
  </si>
  <si>
    <t>DEBYv00023008661</t>
  </si>
  <si>
    <t>DEBYv00023051142</t>
  </si>
  <si>
    <t>DEBYv00023008670</t>
  </si>
  <si>
    <t>DEBYv00023008679</t>
  </si>
  <si>
    <t>DEBYv00023008688</t>
  </si>
  <si>
    <t>DEBYv00023007977</t>
  </si>
  <si>
    <t>DEBYv00023007983</t>
  </si>
  <si>
    <t>DEBYv00023008294</t>
  </si>
  <si>
    <t>DEBYv00023008301</t>
  </si>
  <si>
    <t>DEBYv00023008308</t>
  </si>
  <si>
    <t>DEBYv00023008322</t>
  </si>
  <si>
    <t>DEBYv00023008329</t>
  </si>
  <si>
    <t>DEBYv00023008335</t>
  </si>
  <si>
    <t>DEBYv00023051432</t>
  </si>
  <si>
    <t>DEBYv00023008341</t>
  </si>
  <si>
    <t>DEBYv00023008705</t>
  </si>
  <si>
    <t>Gothensteinweg</t>
  </si>
  <si>
    <t>DEBYv00023008711</t>
  </si>
  <si>
    <t>DEBYv00023008717</t>
  </si>
  <si>
    <t>DEBYv00023008723</t>
  </si>
  <si>
    <t>DEBYv00023008697</t>
  </si>
  <si>
    <t>DEBYv00023007645</t>
  </si>
  <si>
    <t>Hollenberger Weg</t>
  </si>
  <si>
    <t>DEBYv00023007651</t>
  </si>
  <si>
    <t>DEBYv00023007657</t>
  </si>
  <si>
    <t>DEBYv00023007662</t>
  </si>
  <si>
    <t>DEBYv00023007986</t>
  </si>
  <si>
    <t>DEBYv00023007990</t>
  </si>
  <si>
    <t>DEBYv00023007633</t>
  </si>
  <si>
    <t>DEBYv00023051997</t>
  </si>
  <si>
    <t>DEBYv00023007639</t>
  </si>
  <si>
    <t>DEBYv00023009056</t>
  </si>
  <si>
    <t>Laurentiusstraße</t>
  </si>
  <si>
    <t>DEBYv00100050311</t>
  </si>
  <si>
    <t>DEBYv00023009396</t>
  </si>
  <si>
    <t>DEBYv00023009686</t>
  </si>
  <si>
    <t>DEBYv00023009694</t>
  </si>
  <si>
    <t>DEBYv00023009703</t>
  </si>
  <si>
    <t>DEBYv00023009713</t>
  </si>
  <si>
    <t>DEBYv00023009721</t>
  </si>
  <si>
    <t>DEBYv00023009731</t>
  </si>
  <si>
    <t>DEBYv00023009739</t>
  </si>
  <si>
    <t>DEBYv00023008992</t>
  </si>
  <si>
    <t>DEBYv00023009001</t>
  </si>
  <si>
    <t>DEBYv00023009010</t>
  </si>
  <si>
    <t>DEBYv00023009019</t>
  </si>
  <si>
    <t>DEBYv00023046882</t>
  </si>
  <si>
    <t>DEBYv00023009037</t>
  </si>
  <si>
    <t>DEBYv00023009045</t>
  </si>
  <si>
    <t>DEBYv00023009051</t>
  </si>
  <si>
    <t>DEBYv00023009063</t>
  </si>
  <si>
    <t>DEBYv00023009337</t>
  </si>
  <si>
    <t>DEBYv00023009345</t>
  </si>
  <si>
    <t>DEBYv00023009354</t>
  </si>
  <si>
    <t>DEBYv00023009363</t>
  </si>
  <si>
    <t>DEBYv00023009372</t>
  </si>
  <si>
    <t>DEBYv00023047981</t>
  </si>
  <si>
    <t>DEBYv00023009381</t>
  </si>
  <si>
    <t>DEBYv00023009389</t>
  </si>
  <si>
    <t>DEBYv00023009393</t>
  </si>
  <si>
    <t>DEBYv00023009401</t>
  </si>
  <si>
    <t>DEBYv00023010756</t>
  </si>
  <si>
    <t>Langenreuth</t>
  </si>
  <si>
    <t>Herrnweg</t>
  </si>
  <si>
    <t>DEBYv00023011116</t>
  </si>
  <si>
    <t>DEBYv00023051950</t>
  </si>
  <si>
    <t>DEBYv00100000359</t>
  </si>
  <si>
    <t>DEBYv00023011124</t>
  </si>
  <si>
    <t>DEBYv00023047126</t>
  </si>
  <si>
    <t>DEBYv00023011132</t>
  </si>
  <si>
    <t>DEBYv00100067386</t>
  </si>
  <si>
    <t>DEBYv00023010430</t>
  </si>
  <si>
    <t>DEBYv00023010437</t>
  </si>
  <si>
    <t>DEBYv00023010444</t>
  </si>
  <si>
    <t>DEBYv00023052044</t>
  </si>
  <si>
    <t>DEBYv00023010451</t>
  </si>
  <si>
    <t>DEBYv00023010454</t>
  </si>
  <si>
    <t>DEBYv00100171131</t>
  </si>
  <si>
    <t>DEBYv00023010457</t>
  </si>
  <si>
    <t>DEBYv00023010462</t>
  </si>
  <si>
    <t>DEBYv00023010750</t>
  </si>
  <si>
    <t>DEBYv00023051945</t>
  </si>
  <si>
    <t>DEBYv00023010764</t>
  </si>
  <si>
    <t>DEBYv00023010772</t>
  </si>
  <si>
    <t>DEBYv00023010780</t>
  </si>
  <si>
    <t>DEBYv00023046687</t>
  </si>
  <si>
    <t>DEBYv00023010788</t>
  </si>
  <si>
    <t>DEBYv00023010796</t>
  </si>
  <si>
    <t>DEBYv00023010800</t>
  </si>
  <si>
    <t>DEBYv00023010804</t>
  </si>
  <si>
    <t>DEBYv00023010810</t>
  </si>
  <si>
    <t>DEBYv00023011110</t>
  </si>
  <si>
    <t>DEBYv00023011170</t>
  </si>
  <si>
    <t>Schnabelwaider Straße</t>
  </si>
  <si>
    <t>DEBYv00023032394</t>
  </si>
  <si>
    <t>DEBYv00023032401</t>
  </si>
  <si>
    <t>DEBYv00023032408</t>
  </si>
  <si>
    <t>DEBYv00023048558</t>
  </si>
  <si>
    <t>DEBYv00023032415</t>
  </si>
  <si>
    <t>DEBYv00023032422</t>
  </si>
  <si>
    <t>DEBYv00023032429</t>
  </si>
  <si>
    <t>DEBYv00023032435</t>
  </si>
  <si>
    <t>DEBYv00023011140</t>
  </si>
  <si>
    <t>DEBYv00023011148</t>
  </si>
  <si>
    <t>DEBYv00023011156</t>
  </si>
  <si>
    <t>DEBYv00023011160</t>
  </si>
  <si>
    <t>DEBYv00023011164</t>
  </si>
  <si>
    <t>DEBYv00023032775</t>
  </si>
  <si>
    <t>Lehm</t>
  </si>
  <si>
    <t>DEBYv00100144218</t>
  </si>
  <si>
    <t>Leups</t>
  </si>
  <si>
    <t>DEBYv00023035705</t>
  </si>
  <si>
    <t>Lüglas</t>
  </si>
  <si>
    <t>Bronner Straße</t>
  </si>
  <si>
    <t>DEBYv00023035710</t>
  </si>
  <si>
    <t>DEBYv00023035716</t>
  </si>
  <si>
    <t>DEBYv00023035722</t>
  </si>
  <si>
    <t>DEBYv00023035728</t>
  </si>
  <si>
    <t>DEBYv00023035322</t>
  </si>
  <si>
    <t>DEBYv00100173681</t>
  </si>
  <si>
    <t>Ötzelsgrund</t>
  </si>
  <si>
    <t>DEBYv00023050772</t>
  </si>
  <si>
    <t>Nemschenreuth</t>
  </si>
  <si>
    <t>Am Himmelberg</t>
  </si>
  <si>
    <t>DEBYv00023048316</t>
  </si>
  <si>
    <t>Hasenlohe</t>
  </si>
  <si>
    <t>DEBYv00023048318</t>
  </si>
  <si>
    <t>DEBYv00023048319</t>
  </si>
  <si>
    <t>DEBYv00023048321</t>
  </si>
  <si>
    <t>DEBYv00023048322</t>
  </si>
  <si>
    <t>DEBYv00023048323</t>
  </si>
  <si>
    <t>DEBYv00023000792</t>
  </si>
  <si>
    <t>DEBYv00023048746</t>
  </si>
  <si>
    <t>DEBYv00023050790</t>
  </si>
  <si>
    <t>Hofwiesen</t>
  </si>
  <si>
    <t>DEBYv00023048058</t>
  </si>
  <si>
    <t>DEBYv00023050783</t>
  </si>
  <si>
    <t>DEBYv00023050787</t>
  </si>
  <si>
    <t>DEBYv00023050788</t>
  </si>
  <si>
    <t>DEBYv00023050075</t>
  </si>
  <si>
    <t>Veldensteiner Straße</t>
  </si>
  <si>
    <t>DEBYv00023051066</t>
  </si>
  <si>
    <t>DEBYv00023001908</t>
  </si>
  <si>
    <t>DEBYv00023051074</t>
  </si>
  <si>
    <t>DEBYv00023051075</t>
  </si>
  <si>
    <t>DEBYv00023048063</t>
  </si>
  <si>
    <t>DEBYv00023002287</t>
  </si>
  <si>
    <t>DEBYv00023048064</t>
  </si>
  <si>
    <t>DEBYv00023043595</t>
  </si>
  <si>
    <t>DEBYv00023043596</t>
  </si>
  <si>
    <t>DEBYv00023046621</t>
  </si>
  <si>
    <t>Vogelsteig</t>
  </si>
  <si>
    <t>DEBYv00023002991</t>
  </si>
  <si>
    <t>Neudorf</t>
  </si>
  <si>
    <t>Am Hollerstein</t>
  </si>
  <si>
    <t>DEBYv00023002998</t>
  </si>
  <si>
    <t>DEBYv00100002332</t>
  </si>
  <si>
    <t>DEBYv00100043561</t>
  </si>
  <si>
    <t>DEBYv00023051923</t>
  </si>
  <si>
    <t>DEBYv00023003005</t>
  </si>
  <si>
    <t>DEBYv00023003007</t>
  </si>
  <si>
    <t>DEBYv00023051094</t>
  </si>
  <si>
    <t>DEBYv00023003009</t>
  </si>
  <si>
    <t>DEBYv00023003012</t>
  </si>
  <si>
    <t>DEBYv00023003314</t>
  </si>
  <si>
    <t>DEBYv00023002977</t>
  </si>
  <si>
    <t>DEBYv00023002984</t>
  </si>
  <si>
    <t>DEBYv00023003357</t>
  </si>
  <si>
    <t>Eichelgarten</t>
  </si>
  <si>
    <t>DEBYv00023003660</t>
  </si>
  <si>
    <t>DEBYv00023003667</t>
  </si>
  <si>
    <t>DEBYv00023003674</t>
  </si>
  <si>
    <t>DEBYv00023003681</t>
  </si>
  <si>
    <t>DEBYv00023050692</t>
  </si>
  <si>
    <t>DEBYv00023003688</t>
  </si>
  <si>
    <t>DEBYv00023003695</t>
  </si>
  <si>
    <t>DEBYv00023003697</t>
  </si>
  <si>
    <t>DEBYv00023048518</t>
  </si>
  <si>
    <t>DEBYv00023003320</t>
  </si>
  <si>
    <t>DEBYv00023051095</t>
  </si>
  <si>
    <t>DEBYv00023051234</t>
  </si>
  <si>
    <t>DEBYv00023003327</t>
  </si>
  <si>
    <t>DEBYv00023003334</t>
  </si>
  <si>
    <t>DEBYv00023003341</t>
  </si>
  <si>
    <t>DEBYv00023003348</t>
  </si>
  <si>
    <t>DEBYv00023003355</t>
  </si>
  <si>
    <t>DEBYv00023003359</t>
  </si>
  <si>
    <t>DEBYv00023003362</t>
  </si>
  <si>
    <t>DEBYv00023003654</t>
  </si>
  <si>
    <t>DEBYv00023003699</t>
  </si>
  <si>
    <t>Färbig</t>
  </si>
  <si>
    <t>DEBYv00100173316</t>
  </si>
  <si>
    <t>Holzgasse</t>
  </si>
  <si>
    <t>DEBYv00100173321</t>
  </si>
  <si>
    <t>DEBYv00100173317</t>
  </si>
  <si>
    <t>DEBYv00100173320</t>
  </si>
  <si>
    <t>DEBYv00100173318</t>
  </si>
  <si>
    <t>DEBYv00100173319</t>
  </si>
  <si>
    <t>DEBYv00023025292</t>
  </si>
  <si>
    <t>Jurastraße</t>
  </si>
  <si>
    <t>DEBYv00100010640</t>
  </si>
  <si>
    <t>DEBYv00023025992</t>
  </si>
  <si>
    <t>DEBYv00023026037</t>
  </si>
  <si>
    <t>DEBYv00023026044</t>
  </si>
  <si>
    <t>DEBYv00023026047</t>
  </si>
  <si>
    <t>DEBYv00023026050</t>
  </si>
  <si>
    <t>DEBYv00023026053</t>
  </si>
  <si>
    <t>DEBYv00023026332</t>
  </si>
  <si>
    <t>DEBYv00023003702</t>
  </si>
  <si>
    <t>DEBYv00023004004</t>
  </si>
  <si>
    <t>DEBYv00023051101</t>
  </si>
  <si>
    <t>DEBYv00023004010</t>
  </si>
  <si>
    <t>DEBYv00023004017</t>
  </si>
  <si>
    <t>DEBYv00023004024</t>
  </si>
  <si>
    <t>DEBYv00023004031</t>
  </si>
  <si>
    <t>DEBYv00023004038</t>
  </si>
  <si>
    <t>DEBYv00023004045</t>
  </si>
  <si>
    <t>DEBYv00023004047</t>
  </si>
  <si>
    <t>DEBYv00023004049</t>
  </si>
  <si>
    <t>DEBYv00023004052</t>
  </si>
  <si>
    <t>DEBYv00023046635</t>
  </si>
  <si>
    <t>DEBYv00023025300</t>
  </si>
  <si>
    <t>DEBYv00023025308</t>
  </si>
  <si>
    <t>DEBYv00023025316</t>
  </si>
  <si>
    <t>DEBYv00023025324</t>
  </si>
  <si>
    <t>DEBYv00023025332</t>
  </si>
  <si>
    <t>DEBYv00023025338</t>
  </si>
  <si>
    <t>DEBYv00023025343</t>
  </si>
  <si>
    <t>DEBYv00023025348</t>
  </si>
  <si>
    <t>DEBYv00023025353</t>
  </si>
  <si>
    <t>DEBYv00023025642</t>
  </si>
  <si>
    <t>DEBYv00023025650</t>
  </si>
  <si>
    <t>DEBYv00023025666</t>
  </si>
  <si>
    <t>DEBYv00023025674</t>
  </si>
  <si>
    <t>DEBYv00023025682</t>
  </si>
  <si>
    <t>DEBYv00023025688</t>
  </si>
  <si>
    <t>DEBYv00100000457</t>
  </si>
  <si>
    <t>DEBYv00023025693</t>
  </si>
  <si>
    <t>DEBYv00023025698</t>
  </si>
  <si>
    <t>DEBYv00023025703</t>
  </si>
  <si>
    <t>DEBYv00023026001</t>
  </si>
  <si>
    <t>DEBYv00023026010</t>
  </si>
  <si>
    <t>DEBYv00023026019</t>
  </si>
  <si>
    <t>DEBYv00023026028</t>
  </si>
  <si>
    <t>DEBYv00023048533</t>
  </si>
  <si>
    <t>DEBYv00023049464</t>
  </si>
  <si>
    <t>DEBYv00023051419</t>
  </si>
  <si>
    <t>DEBYv00023026350</t>
  </si>
  <si>
    <t>Kreuztanne</t>
  </si>
  <si>
    <t>DEBYv00023026359</t>
  </si>
  <si>
    <t>DEBYv00023026368</t>
  </si>
  <si>
    <t>DEBYv00023026377</t>
  </si>
  <si>
    <t>DEBYv00023026384</t>
  </si>
  <si>
    <t>DEBYv00023026387</t>
  </si>
  <si>
    <t>DEBYv00023026390</t>
  </si>
  <si>
    <t>DEBYv00023026341</t>
  </si>
  <si>
    <t>DEBYv00023026679</t>
  </si>
  <si>
    <t>Lochstein</t>
  </si>
  <si>
    <t>DEBYv00023026686</t>
  </si>
  <si>
    <t>DEBYv00023026695</t>
  </si>
  <si>
    <t>DEBYv00023026704</t>
  </si>
  <si>
    <t>DEBYv00023026713</t>
  </si>
  <si>
    <t>DEBYv00023026393</t>
  </si>
  <si>
    <t>DEBYv00023026739</t>
  </si>
  <si>
    <t>Norisstraße</t>
  </si>
  <si>
    <t>DEBYv00023047217</t>
  </si>
  <si>
    <t>DEBYv00023046348</t>
  </si>
  <si>
    <t>DEBYv00100029483</t>
  </si>
  <si>
    <t>DEBYv00023027059</t>
  </si>
  <si>
    <t>DEBYv00100148689</t>
  </si>
  <si>
    <t>DEBYv00023051998</t>
  </si>
  <si>
    <t>DEBYv00023051123</t>
  </si>
  <si>
    <t>DEBYv00023047070</t>
  </si>
  <si>
    <t>DEBYv00023026722</t>
  </si>
  <si>
    <t>DEBYv00100000798</t>
  </si>
  <si>
    <t>DEBYv00100162901</t>
  </si>
  <si>
    <t>DEBYv00023026730</t>
  </si>
  <si>
    <t>DEBYv00023026733</t>
  </si>
  <si>
    <t>DEBYv00023026736</t>
  </si>
  <si>
    <t>DEBYv00023041243</t>
  </si>
  <si>
    <t>DEBYv00023041244</t>
  </si>
  <si>
    <t>DEBYv00023027084</t>
  </si>
  <si>
    <t>Ortsfelsen</t>
  </si>
  <si>
    <t>DEBYv00023027093</t>
  </si>
  <si>
    <t>DEBYv00023027102</t>
  </si>
  <si>
    <t>DEBYv00023027110</t>
  </si>
  <si>
    <t>DEBYv00023027113</t>
  </si>
  <si>
    <t>DEBYv00023027116</t>
  </si>
  <si>
    <t>DEBYv00023027120</t>
  </si>
  <si>
    <t>DEBYv00023027434</t>
  </si>
  <si>
    <t>DEBYv00023027440</t>
  </si>
  <si>
    <t>DEBYv00023027448</t>
  </si>
  <si>
    <t>DEBYv00023027066</t>
  </si>
  <si>
    <t>DEBYv00023027075</t>
  </si>
  <si>
    <t>DEBYv00023027794</t>
  </si>
  <si>
    <t>Ringstraße</t>
  </si>
  <si>
    <t>DEBYv00023027800</t>
  </si>
  <si>
    <t>DEBYv00023027808</t>
  </si>
  <si>
    <t>DEBYv00023027456</t>
  </si>
  <si>
    <t>DEBYv00023027464</t>
  </si>
  <si>
    <t>DEBYv00023027472</t>
  </si>
  <si>
    <t>DEBYv00023027480</t>
  </si>
  <si>
    <t>DEBYv00023027483</t>
  </si>
  <si>
    <t>DEBYv00100002330</t>
  </si>
  <si>
    <t>DEBYv00100002331</t>
  </si>
  <si>
    <t>DEBYv00023027486</t>
  </si>
  <si>
    <t>DEBYv00023027490</t>
  </si>
  <si>
    <t>DEBYv00023047085</t>
  </si>
  <si>
    <t>DEBYv00023028134</t>
  </si>
  <si>
    <t>Vogelberg</t>
  </si>
  <si>
    <t>DEBYv00023028490</t>
  </si>
  <si>
    <t>DEBYv00023028533</t>
  </si>
  <si>
    <t>DEBYv00023009501</t>
  </si>
  <si>
    <t>DEBYv00023009508</t>
  </si>
  <si>
    <t>DEBYv00023009515</t>
  </si>
  <si>
    <t>DEBYv00023009522</t>
  </si>
  <si>
    <t>DEBYv00023009528</t>
  </si>
  <si>
    <t>DEBYv00023009533</t>
  </si>
  <si>
    <t>DEBYv00023027816</t>
  </si>
  <si>
    <t>DEBYv00023027824</t>
  </si>
  <si>
    <t>DEBYv00023027832</t>
  </si>
  <si>
    <t>DEBYv00023027840</t>
  </si>
  <si>
    <t>DEBYv00100119406</t>
  </si>
  <si>
    <t>DEBYv00023027843</t>
  </si>
  <si>
    <t>DEBYv00023027846</t>
  </si>
  <si>
    <t>DEBYv00023027850</t>
  </si>
  <si>
    <t>DEBYv00023028140</t>
  </si>
  <si>
    <t>DEBYv00023028148</t>
  </si>
  <si>
    <t>DEBYv00023028156</t>
  </si>
  <si>
    <t>DEBYv00023028164</t>
  </si>
  <si>
    <t>DEBYv00023028172</t>
  </si>
  <si>
    <t>DEBYv00023028180</t>
  </si>
  <si>
    <t>DEBYv00023028183</t>
  </si>
  <si>
    <t>DEBYv00023028186</t>
  </si>
  <si>
    <t>DEBYv00023051135</t>
  </si>
  <si>
    <t>DEBYv00023028190</t>
  </si>
  <si>
    <t>DEBYv00023051653</t>
  </si>
  <si>
    <t>DEBYv00023028484</t>
  </si>
  <si>
    <t>DEBYv00023028498</t>
  </si>
  <si>
    <t>DEBYv00023028506</t>
  </si>
  <si>
    <t>DEBYv00023028514</t>
  </si>
  <si>
    <t>DEBYv00023028522</t>
  </si>
  <si>
    <t>DEBYv00023028530</t>
  </si>
  <si>
    <t>DEBYv00100111681</t>
  </si>
  <si>
    <t>DEBYv00023046376</t>
  </si>
  <si>
    <t>DEBYv00023028536</t>
  </si>
  <si>
    <t>DEBYv00023028540</t>
  </si>
  <si>
    <t>DEBYv00023009487</t>
  </si>
  <si>
    <t>DEBYv00023009494</t>
  </si>
  <si>
    <t>DEBYv00023009872</t>
  </si>
  <si>
    <t>Waldanger</t>
  </si>
  <si>
    <t>DEBYv00023051949</t>
  </si>
  <si>
    <t>DEBYv00023009878</t>
  </si>
  <si>
    <t>DEBYv00023009883</t>
  </si>
  <si>
    <t>DEBYv00023009888</t>
  </si>
  <si>
    <t>DEBYv00023009893</t>
  </si>
  <si>
    <t>DEBYv00023010193</t>
  </si>
  <si>
    <t>DEBYv00023010200</t>
  </si>
  <si>
    <t>DEBYv00023010207</t>
  </si>
  <si>
    <t>DEBYv00023010214</t>
  </si>
  <si>
    <t>DEBYv00023009538</t>
  </si>
  <si>
    <t>DEBYv00023009543</t>
  </si>
  <si>
    <t>DEBYv00023009837</t>
  </si>
  <si>
    <t>DEBYv00023009844</t>
  </si>
  <si>
    <t>DEBYv00023009851</t>
  </si>
  <si>
    <t>DEBYv00023009858</t>
  </si>
  <si>
    <t>DEBYv00023009865</t>
  </si>
  <si>
    <t>DEBYv00023010557</t>
  </si>
  <si>
    <t>Neuhof</t>
  </si>
  <si>
    <t>DEBYv00023010578</t>
  </si>
  <si>
    <t>DEBYv00023010587</t>
  </si>
  <si>
    <t>DEBYv00023010590</t>
  </si>
  <si>
    <t>DEBYv00023010593</t>
  </si>
  <si>
    <t>DEBYv00023010221</t>
  </si>
  <si>
    <t>DEBYv00023010228</t>
  </si>
  <si>
    <t>DEBYv00023010234</t>
  </si>
  <si>
    <t>DEBYv00023010237</t>
  </si>
  <si>
    <t>DEBYv00023010240</t>
  </si>
  <si>
    <t>DEBYv00023010243</t>
  </si>
  <si>
    <t>DEBYv00023010543</t>
  </si>
  <si>
    <t>DEBYv00023010550</t>
  </si>
  <si>
    <t>DEBYv00023010564</t>
  </si>
  <si>
    <t>DEBYv00023010571</t>
  </si>
  <si>
    <t>DEBYv00100135895</t>
  </si>
  <si>
    <t>Albrecht-Dürer-Straße</t>
  </si>
  <si>
    <t>DEBYv00100135896</t>
  </si>
  <si>
    <t>DEBYv00100135897</t>
  </si>
  <si>
    <t>DEBYv00100135889</t>
  </si>
  <si>
    <t>DEBYv00100135898</t>
  </si>
  <si>
    <t>DEBYv00100135890</t>
  </si>
  <si>
    <t>DEBYv00100135899</t>
  </si>
  <si>
    <t>DEBYv00100135891</t>
  </si>
  <si>
    <t>DEBYv00100135900</t>
  </si>
  <si>
    <t>DEBYv00100135892</t>
  </si>
  <si>
    <t>DEBYv00100135901</t>
  </si>
  <si>
    <t>DEBYv00100135893</t>
  </si>
  <si>
    <t>DEBYv00100135902</t>
  </si>
  <si>
    <t>DEBYv00100135894</t>
  </si>
  <si>
    <t>DEBYv00023009429</t>
  </si>
  <si>
    <t>Alte Poststraße</t>
  </si>
  <si>
    <t>DEBYv00023050616</t>
  </si>
  <si>
    <t>DEBYv00100051461</t>
  </si>
  <si>
    <t>Alter Graben</t>
  </si>
  <si>
    <t>DEBYv00023031109</t>
  </si>
  <si>
    <t>Alter Neuhofer Weg</t>
  </si>
  <si>
    <t>DEBYv00023031116</t>
  </si>
  <si>
    <t>DEBYv00023017007</t>
  </si>
  <si>
    <t>Am Arzberg</t>
  </si>
  <si>
    <t>DEBYv00023017015</t>
  </si>
  <si>
    <t>DEBYv00023050736</t>
  </si>
  <si>
    <t>DEBYv00023050745</t>
  </si>
  <si>
    <t>DEBYv00023018061</t>
  </si>
  <si>
    <t>DEBYv00023047917</t>
  </si>
  <si>
    <t>DEBYv00023018414</t>
  </si>
  <si>
    <t>DEBYv00023031458</t>
  </si>
  <si>
    <t>Am Brunnberg</t>
  </si>
  <si>
    <t>DEBYv00023032155</t>
  </si>
  <si>
    <t>Am Buchauer Berg</t>
  </si>
  <si>
    <t>DEBYv00023032161</t>
  </si>
  <si>
    <t>DEBYv00023032457</t>
  </si>
  <si>
    <t>DEBYv00023032462</t>
  </si>
  <si>
    <t>DEBYv00023032467</t>
  </si>
  <si>
    <t>DEBYv00023032472</t>
  </si>
  <si>
    <t>DEBYv00023032477</t>
  </si>
  <si>
    <t>DEBYv00023031831</t>
  </si>
  <si>
    <t>DEBYv00023032107</t>
  </si>
  <si>
    <t>DEBYv00100127702</t>
  </si>
  <si>
    <t>DEBYv00100127704</t>
  </si>
  <si>
    <t>DEBYv00100127703</t>
  </si>
  <si>
    <t>DEBYv00023032112</t>
  </si>
  <si>
    <t>DEBYv00023032117</t>
  </si>
  <si>
    <t>DEBYv00023032122</t>
  </si>
  <si>
    <t>DEBYv00023032127</t>
  </si>
  <si>
    <t>DEBYv00023032134</t>
  </si>
  <si>
    <t>DEBYv00023032141</t>
  </si>
  <si>
    <t>DEBYv00023032148</t>
  </si>
  <si>
    <t>DEBYv00100173333</t>
  </si>
  <si>
    <t>Am Kellerberg</t>
  </si>
  <si>
    <t>DEBYv00023033615</t>
  </si>
  <si>
    <t>DEBYv00023033905</t>
  </si>
  <si>
    <t>DEBYv00023032511</t>
  </si>
  <si>
    <t>DEBYv00023014974</t>
  </si>
  <si>
    <t>Am Schloßberg</t>
  </si>
  <si>
    <t>DEBYv00023015677</t>
  </si>
  <si>
    <t>Am Waidmannsbach</t>
  </si>
  <si>
    <t>DEBYv00023015964</t>
  </si>
  <si>
    <t>DEBYv00023015983</t>
  </si>
  <si>
    <t>Am Wasserberg</t>
  </si>
  <si>
    <t>DEBYv00023046719</t>
  </si>
  <si>
    <t>Am Zipser Berg</t>
  </si>
  <si>
    <t>DEBYv00023017050</t>
  </si>
  <si>
    <t>Amag-Hilpert-Straße</t>
  </si>
  <si>
    <t>DEBYv00023017376</t>
  </si>
  <si>
    <t>An der Pegnitzquelle</t>
  </si>
  <si>
    <t>DEBYv00023017387</t>
  </si>
  <si>
    <t>DEBYv00023017399</t>
  </si>
  <si>
    <t>DEBYv00100023682</t>
  </si>
  <si>
    <t>Anzengruberstraße</t>
  </si>
  <si>
    <t>DEBYv00023039555</t>
  </si>
  <si>
    <t>Badstraße</t>
  </si>
  <si>
    <t>DEBYv00023039563</t>
  </si>
  <si>
    <t>DEBYv00023039571</t>
  </si>
  <si>
    <t>DEBYv00023039579</t>
  </si>
  <si>
    <t>DEBYv00023039536</t>
  </si>
  <si>
    <t>DEBYv00023039539</t>
  </si>
  <si>
    <t>DEBYv00023039542</t>
  </si>
  <si>
    <t>DEBYv00023039547</t>
  </si>
  <si>
    <t>DEBYv00023039587</t>
  </si>
  <si>
    <t>Bahnhofplatz</t>
  </si>
  <si>
    <t>DEBYv00023039892</t>
  </si>
  <si>
    <t>Bahnhofsteig</t>
  </si>
  <si>
    <t>DEBYv00023039905</t>
  </si>
  <si>
    <t>d</t>
  </si>
  <si>
    <t>DEBYv00023039883</t>
  </si>
  <si>
    <t>DEBYv00023000128</t>
  </si>
  <si>
    <t>Bahnhofstraße</t>
  </si>
  <si>
    <t>DEBYv00023000154</t>
  </si>
  <si>
    <t>DEBYv00023000168</t>
  </si>
  <si>
    <t>DEBYv00023000475</t>
  </si>
  <si>
    <t>DEBYv00023000478</t>
  </si>
  <si>
    <t>DEBYv00023040265</t>
  </si>
  <si>
    <t>DEBYv00023040270</t>
  </si>
  <si>
    <t>DEBYv00023040277</t>
  </si>
  <si>
    <t>DEBYv00023040284</t>
  </si>
  <si>
    <t>DEBYv00023040291</t>
  </si>
  <si>
    <t>DEBYv00023040298</t>
  </si>
  <si>
    <t>DEBYv00023040305</t>
  </si>
  <si>
    <t>DEBYv00023000116</t>
  </si>
  <si>
    <t>DEBYv00023000120</t>
  </si>
  <si>
    <t>DEBYv00023000124</t>
  </si>
  <si>
    <t>DEBYv00023000133</t>
  </si>
  <si>
    <t>DEBYv00023001212</t>
  </si>
  <si>
    <t>Bayreuther Straße</t>
  </si>
  <si>
    <t>DEBYv00023001216</t>
  </si>
  <si>
    <t>DEBYv00023001221</t>
  </si>
  <si>
    <t>DEBYv00023000882</t>
  </si>
  <si>
    <t>DEBYv00023000888</t>
  </si>
  <si>
    <t>DEBYv00023050699</t>
  </si>
  <si>
    <t>Bergwerkstraße</t>
  </si>
  <si>
    <t>DEBYv00023047479</t>
  </si>
  <si>
    <t>DEBYv00023049655</t>
  </si>
  <si>
    <t>DEBYv00023001980</t>
  </si>
  <si>
    <t>DEBYv00023023634</t>
  </si>
  <si>
    <t>Brauhausgasse</t>
  </si>
  <si>
    <t>DEBYv00023047872</t>
  </si>
  <si>
    <t>DEBYv00023007628</t>
  </si>
  <si>
    <t>Brunnenäcker</t>
  </si>
  <si>
    <t>DEBYv00023030776</t>
  </si>
  <si>
    <t>DEBYv00023023915</t>
  </si>
  <si>
    <t>DEBYv00023023918</t>
  </si>
  <si>
    <t>DEBYv00023051303</t>
  </si>
  <si>
    <t>Cranachstraße</t>
  </si>
  <si>
    <t>DEBYv00023051304</t>
  </si>
  <si>
    <t>DEBYv00023051305</t>
  </si>
  <si>
    <t>DEBYv00023051306</t>
  </si>
  <si>
    <t>DEBYv00023051307</t>
  </si>
  <si>
    <t>DEBYv00023051308</t>
  </si>
  <si>
    <t>DEBYv00023051309</t>
  </si>
  <si>
    <t>DEBYv00023051310</t>
  </si>
  <si>
    <t>DEBYv00023051311</t>
  </si>
  <si>
    <t>DEBYv00023051312</t>
  </si>
  <si>
    <t>DEBYv00023051315</t>
  </si>
  <si>
    <t>DEBYv00023051316</t>
  </si>
  <si>
    <t>DEBYv00023051317</t>
  </si>
  <si>
    <t>DEBYv00023025711</t>
  </si>
  <si>
    <t>Dr.-Heinrich-Dittrich-Allee</t>
  </si>
  <si>
    <t>DEBYv00023025387</t>
  </si>
  <si>
    <t>DEBYv00023025392</t>
  </si>
  <si>
    <t>DEBYv00023025704</t>
  </si>
  <si>
    <t>DEBYv00023025707</t>
  </si>
  <si>
    <t>DEBYv00023026070</t>
  </si>
  <si>
    <t>Erich-Kästner-Weg</t>
  </si>
  <si>
    <t>DEBYv00023051001</t>
  </si>
  <si>
    <t>DEBYv00023026394</t>
  </si>
  <si>
    <t>Erlenweg</t>
  </si>
  <si>
    <t>DEBYv00023026412</t>
  </si>
  <si>
    <t>DEBYv00023026424</t>
  </si>
  <si>
    <t>DEBYv00023026436</t>
  </si>
  <si>
    <t>DEBYv00023026076</t>
  </si>
  <si>
    <t>DEBYv00023026082</t>
  </si>
  <si>
    <t>DEBYv00023026088</t>
  </si>
  <si>
    <t>DEBYv00023026094</t>
  </si>
  <si>
    <t>DEBYv00023026100</t>
  </si>
  <si>
    <t>DEBYv00100000991</t>
  </si>
  <si>
    <t>DEBYv00023008540</t>
  </si>
  <si>
    <t>Friedrich-Engelhardt-Straße</t>
  </si>
  <si>
    <t>DEBYv00023008487</t>
  </si>
  <si>
    <t>DEBYv00023008500</t>
  </si>
  <si>
    <t>DEBYv00023009549</t>
  </si>
  <si>
    <t>Fröbelweg</t>
  </si>
  <si>
    <t>DEBYv00023009554</t>
  </si>
  <si>
    <t>DEBYv00023009565</t>
  </si>
  <si>
    <t>DEBYv00023009957</t>
  </si>
  <si>
    <t>Fuchshofstraße</t>
  </si>
  <si>
    <t>DEBYv00023010945</t>
  </si>
  <si>
    <t>Galgengasse</t>
  </si>
  <si>
    <t>DEBYv00023010975</t>
  </si>
  <si>
    <t>DEBYv00023010316</t>
  </si>
  <si>
    <t>DEBYv00023010594</t>
  </si>
  <si>
    <t>DEBYv00023010598</t>
  </si>
  <si>
    <t>DEBYv00023010605</t>
  </si>
  <si>
    <t>DEBYv00023010612</t>
  </si>
  <si>
    <t>DEBYv00023010619</t>
  </si>
  <si>
    <t>DEBYv00023010627</t>
  </si>
  <si>
    <t>DEBYv00023010635</t>
  </si>
  <si>
    <t>DEBYv00023010643</t>
  </si>
  <si>
    <t>DEBYv00023047388</t>
  </si>
  <si>
    <t>Gartenweg</t>
  </si>
  <si>
    <t>DEBYv00023033689</t>
  </si>
  <si>
    <t>DEBYv00023033710</t>
  </si>
  <si>
    <t>Gebrüder-Grimm-Straße</t>
  </si>
  <si>
    <t>DEBYv00023051107</t>
  </si>
  <si>
    <t>DEBYv00023051108</t>
  </si>
  <si>
    <t>DEBYv00023051106</t>
  </si>
  <si>
    <t>DEBYv00100128180</t>
  </si>
  <si>
    <t>Gellertstraße</t>
  </si>
  <si>
    <t>DEBYv00100033392</t>
  </si>
  <si>
    <t>DEBYv00023036144</t>
  </si>
  <si>
    <t>Hans-Böckler-Straße</t>
  </si>
  <si>
    <t>DEBYv00023038944</t>
  </si>
  <si>
    <t>Hauptstraße</t>
  </si>
  <si>
    <t>DEBYv00023020571</t>
  </si>
  <si>
    <t>DEBYv00023004444</t>
  </si>
  <si>
    <t>Herderweg</t>
  </si>
  <si>
    <t>DEBYv00023004452</t>
  </si>
  <si>
    <t>DEBYv00023004098</t>
  </si>
  <si>
    <t>DEBYv00023004102</t>
  </si>
  <si>
    <t>DEBYv00023004411</t>
  </si>
  <si>
    <t>DEBYv00023005074</t>
  </si>
  <si>
    <t>In der Schanz</t>
  </si>
  <si>
    <t>DEBYv00023051009</t>
  </si>
  <si>
    <t>DEBYv00100026629</t>
  </si>
  <si>
    <t>Katzersteinstraße</t>
  </si>
  <si>
    <t>DEBYv00023041753</t>
  </si>
  <si>
    <t>Kellerstraße</t>
  </si>
  <si>
    <t>DEBYv00100098134</t>
  </si>
  <si>
    <t>DEBYv00100181722</t>
  </si>
  <si>
    <t>DEBYv00023030936</t>
  </si>
  <si>
    <t>Kettengasse</t>
  </si>
  <si>
    <t>DEBYv00023030940</t>
  </si>
  <si>
    <t>DEBYv00023030944</t>
  </si>
  <si>
    <t>DEBYv00023030948</t>
  </si>
  <si>
    <t>DEBYv00023030952</t>
  </si>
  <si>
    <t>DEBYv00023030958</t>
  </si>
  <si>
    <t>DEBYv00023030964</t>
  </si>
  <si>
    <t>DEBYv00023030600</t>
  </si>
  <si>
    <t>DEBYv00023030604</t>
  </si>
  <si>
    <t>DEBYv00023030608</t>
  </si>
  <si>
    <t>DEBYv00023030612</t>
  </si>
  <si>
    <t>DEBYv00023030618</t>
  </si>
  <si>
    <t>DEBYv00023030624</t>
  </si>
  <si>
    <t>DEBYv00023030630</t>
  </si>
  <si>
    <t>DEBYv00023031285</t>
  </si>
  <si>
    <t>Kleiner Johannes</t>
  </si>
  <si>
    <t>DEBYv00023031288</t>
  </si>
  <si>
    <t>DEBYv00023048549</t>
  </si>
  <si>
    <t>Kleiststraße</t>
  </si>
  <si>
    <t>DEBYv00023031654</t>
  </si>
  <si>
    <t>DEBYv00023049535</t>
  </si>
  <si>
    <t>DEBYv00023031655</t>
  </si>
  <si>
    <t>DEBYv00100082456</t>
  </si>
  <si>
    <t>DEBYv00023031307</t>
  </si>
  <si>
    <t>DEBYv00023031312</t>
  </si>
  <si>
    <t>DEBYv00023031317</t>
  </si>
  <si>
    <t>DEBYv00023051117</t>
  </si>
  <si>
    <t>Körnerstraße</t>
  </si>
  <si>
    <t>DEBYv00023047394</t>
  </si>
  <si>
    <t>Langer Berg</t>
  </si>
  <si>
    <t>DEBYv00100104899</t>
  </si>
  <si>
    <t>DEBYv00023051208</t>
  </si>
  <si>
    <t>Lessingstraße</t>
  </si>
  <si>
    <t>DEBYv00023051209</t>
  </si>
  <si>
    <t>DEBYv00023015176</t>
  </si>
  <si>
    <t>DEBYv00023039077</t>
  </si>
  <si>
    <t>Ludwig-Jahn-Straße</t>
  </si>
  <si>
    <t>DEBYv00023021737</t>
  </si>
  <si>
    <t>Lönsstraße</t>
  </si>
  <si>
    <t>DEBYv00023040118</t>
  </si>
  <si>
    <t>DEBYv00023040133</t>
  </si>
  <si>
    <t>DEBYv00023040149</t>
  </si>
  <si>
    <t>DEBYv00023021417</t>
  </si>
  <si>
    <t>DEBYv00023050767</t>
  </si>
  <si>
    <t>Max-Reger-Straße</t>
  </si>
  <si>
    <t>DEBYv00023047913</t>
  </si>
  <si>
    <t>Milchhofstraße</t>
  </si>
  <si>
    <t>DEBYv00023022389</t>
  </si>
  <si>
    <t>Mozartstraße</t>
  </si>
  <si>
    <t>DEBYv00023022726</t>
  </si>
  <si>
    <t>Mühlbachstraße</t>
  </si>
  <si>
    <t>DEBYv00023047921</t>
  </si>
  <si>
    <t>Mühlweg</t>
  </si>
  <si>
    <t>DEBYv00100070143</t>
  </si>
  <si>
    <t>Neuhofer Weg</t>
  </si>
  <si>
    <t>DEBYv00023046302</t>
  </si>
  <si>
    <t>Nürnberger Straße</t>
  </si>
  <si>
    <t>DEBYv00100161116</t>
  </si>
  <si>
    <t>DEBYv00023023805</t>
  </si>
  <si>
    <t>DEBYv00100015202</t>
  </si>
  <si>
    <t>DEBYv00100015199</t>
  </si>
  <si>
    <t>DEBYv00100015200</t>
  </si>
  <si>
    <t>DEBYv00100015201</t>
  </si>
  <si>
    <t>e</t>
  </si>
  <si>
    <t>DEBYv00023024137</t>
  </si>
  <si>
    <t>DEBYv00023047930</t>
  </si>
  <si>
    <t>DEBYv00023047931</t>
  </si>
  <si>
    <t>DEBYv00023047932</t>
  </si>
  <si>
    <t>DEBYv00023047933</t>
  </si>
  <si>
    <t>DEBYv00023047935</t>
  </si>
  <si>
    <t>DEBYv00023047939</t>
  </si>
  <si>
    <t>f</t>
  </si>
  <si>
    <t>DEBYv00023047940</t>
  </si>
  <si>
    <t>g</t>
  </si>
  <si>
    <t>DEBYv00023047941</t>
  </si>
  <si>
    <t>DEBYv00023024495</t>
  </si>
  <si>
    <t>DEBYv00023024499</t>
  </si>
  <si>
    <t>DEBYv00023024507</t>
  </si>
  <si>
    <t>DEBYv00023048506</t>
  </si>
  <si>
    <t>DEBYv00023006245</t>
  </si>
  <si>
    <t>Pestalozzistraße</t>
  </si>
  <si>
    <t>DEBYv00023007984</t>
  </si>
  <si>
    <t>Pfarrer-Dr.-Vogl-Straße</t>
  </si>
  <si>
    <t>DEBYv00023007271</t>
  </si>
  <si>
    <t>DEBYv00023007627</t>
  </si>
  <si>
    <t>DEBYv00023051399</t>
  </si>
  <si>
    <t>Raumersgasse</t>
  </si>
  <si>
    <t>DEBYv00023051596</t>
  </si>
  <si>
    <t>DEBYv00100038566</t>
  </si>
  <si>
    <t>DEBYv00100038570</t>
  </si>
  <si>
    <t>DEBYv00100038569</t>
  </si>
  <si>
    <t>DEBYv00100038567</t>
  </si>
  <si>
    <t>DEBYv00100022323</t>
  </si>
  <si>
    <t>DEBYv00023047992</t>
  </si>
  <si>
    <t>Robert-Koch-Straße</t>
  </si>
  <si>
    <t>DEBYv00023031779</t>
  </si>
  <si>
    <t>DEBYv00023032133</t>
  </si>
  <si>
    <t>Roseggerstraße</t>
  </si>
  <si>
    <t>DEBYv00023005402</t>
  </si>
  <si>
    <t>DEBYv00023033203</t>
  </si>
  <si>
    <t>Rosengasse</t>
  </si>
  <si>
    <t>DEBYv00023014630</t>
  </si>
  <si>
    <t>DEBYv00023014638</t>
  </si>
  <si>
    <t>DEBYv00023015279</t>
  </si>
  <si>
    <t>Röschmühlweg</t>
  </si>
  <si>
    <t>DEBYv00023015286</t>
  </si>
  <si>
    <t>DEBYv00023015313</t>
  </si>
  <si>
    <t>DEBYv00023016316</t>
  </si>
  <si>
    <t>Sauerbruchstraße</t>
  </si>
  <si>
    <t>DEBYv00023016350</t>
  </si>
  <si>
    <t>DEBYv00023002737</t>
  </si>
  <si>
    <t>Schloßstraße</t>
  </si>
  <si>
    <t>DEBYv00023002457</t>
  </si>
  <si>
    <t>DEBYv00023002727</t>
  </si>
  <si>
    <t>DEBYv00023002777</t>
  </si>
  <si>
    <t>Schmiedgasse</t>
  </si>
  <si>
    <t>DEBYv00023002785</t>
  </si>
  <si>
    <t>DEBYv00023002791</t>
  </si>
  <si>
    <t>DEBYv00023002797</t>
  </si>
  <si>
    <t>DEBYv00023002803</t>
  </si>
  <si>
    <t>DEBYv00023003078</t>
  </si>
  <si>
    <t>DEBYv00023003086</t>
  </si>
  <si>
    <t>DEBYv00023003095</t>
  </si>
  <si>
    <t>DEBYv00023003104</t>
  </si>
  <si>
    <t>DEBYv00023003113</t>
  </si>
  <si>
    <t>DEBYv00023003122</t>
  </si>
  <si>
    <t>DEBYv00023003129</t>
  </si>
  <si>
    <t>DEBYv00023002747</t>
  </si>
  <si>
    <t>DEBYv00023002757</t>
  </si>
  <si>
    <t>DEBYv00023002767</t>
  </si>
  <si>
    <t>DEBYv00023003483</t>
  </si>
  <si>
    <t>Schmiedpeunt</t>
  </si>
  <si>
    <t>DEBYv00023003487</t>
  </si>
  <si>
    <t>DEBYv00023003133</t>
  </si>
  <si>
    <t>DEBYv00023003137</t>
  </si>
  <si>
    <t>DEBYv00023003141</t>
  </si>
  <si>
    <t>DEBYv00023003428</t>
  </si>
  <si>
    <t>DEBYv00023003436</t>
  </si>
  <si>
    <t>DEBYv00023003445</t>
  </si>
  <si>
    <t>DEBYv00023003463</t>
  </si>
  <si>
    <t>DEBYv00023004808</t>
  </si>
  <si>
    <t>Sonnenleite</t>
  </si>
  <si>
    <t>DEBYv00023004817</t>
  </si>
  <si>
    <t>DEBYv00023004826</t>
  </si>
  <si>
    <t>DEBYv00023004835</t>
  </si>
  <si>
    <t>DEBYv00023004844</t>
  </si>
  <si>
    <t>DEBYv00023004801</t>
  </si>
  <si>
    <t>DEBYv00023027960</t>
  </si>
  <si>
    <t>Stadtgraben</t>
  </si>
  <si>
    <t>DEBYv00100148690</t>
  </si>
  <si>
    <t>DEBYv00023049942</t>
  </si>
  <si>
    <t>Theodor-Fontane-Straße</t>
  </si>
  <si>
    <t>DEBYv00023010371</t>
  </si>
  <si>
    <t>DEBYv00023010377</t>
  </si>
  <si>
    <t>DEBYv00100108360</t>
  </si>
  <si>
    <t>DEBYv00023041329</t>
  </si>
  <si>
    <t>DEBYv00023047058</t>
  </si>
  <si>
    <t>DEBYv00023049967</t>
  </si>
  <si>
    <t>DEBYv00023049939</t>
  </si>
  <si>
    <t>DEBYv00023050792</t>
  </si>
  <si>
    <t>DEBYv00023049940</t>
  </si>
  <si>
    <t>DEBYv00023051386</t>
  </si>
  <si>
    <t>DEBYv00023041251</t>
  </si>
  <si>
    <t>DEBYv00023010359</t>
  </si>
  <si>
    <t>DEBYv00023051848</t>
  </si>
  <si>
    <t>DEBYv00023010365</t>
  </si>
  <si>
    <t>DEBYv00023047052</t>
  </si>
  <si>
    <t>DEBYv00100125407</t>
  </si>
  <si>
    <t>DEBYv00023049943</t>
  </si>
  <si>
    <t>DEBYv00023048493</t>
  </si>
  <si>
    <t>DEBYv00023047264</t>
  </si>
  <si>
    <t>DEBYv00023050793</t>
  </si>
  <si>
    <t>DEBYv00023048640</t>
  </si>
  <si>
    <t>DEBYv00100083919</t>
  </si>
  <si>
    <t>Viktor-von-Scheffel-Straße</t>
  </si>
  <si>
    <t>DEBYv00023011415</t>
  </si>
  <si>
    <t>Wartburgstraße</t>
  </si>
  <si>
    <t>DEBYv00023014637</t>
  </si>
  <si>
    <t>Weidmannshöhe</t>
  </si>
  <si>
    <t>DEBYv00023014645</t>
  </si>
  <si>
    <t>DEBYv00023014653</t>
  </si>
  <si>
    <t>DEBYv00023014661</t>
  </si>
  <si>
    <t>DEBYv00023014629</t>
  </si>
  <si>
    <t>DEBYv00023051100</t>
  </si>
  <si>
    <t>Wichernstraße</t>
  </si>
  <si>
    <t>DEBYv00023044772</t>
  </si>
  <si>
    <t>Wiesweiherweg</t>
  </si>
  <si>
    <t>DEBYv00023044773</t>
  </si>
  <si>
    <t>DEBYv00023013172</t>
  </si>
  <si>
    <t>DEBYv00023013506</t>
  </si>
  <si>
    <t>Wilhelm-Busch-Straße</t>
  </si>
  <si>
    <t>DEBYv00023013512</t>
  </si>
  <si>
    <t>DEBYv00023013518</t>
  </si>
  <si>
    <t>DEBYv00023051413</t>
  </si>
  <si>
    <t>DEBYv00023034906</t>
  </si>
  <si>
    <t>Wilhelm-von-Humboldt-Straße</t>
  </si>
  <si>
    <t>DEBYv00100059039</t>
  </si>
  <si>
    <t>Winterleite</t>
  </si>
  <si>
    <t>DEBYv00023009064</t>
  </si>
  <si>
    <t>DEBYv00100059040</t>
  </si>
  <si>
    <t>DEBYv00100059038</t>
  </si>
  <si>
    <t>DEBYv00100059045</t>
  </si>
  <si>
    <t>DEBYv00023034920</t>
  </si>
  <si>
    <t>Zum Dianafelsen</t>
  </si>
  <si>
    <t>DEBYv00023034927</t>
  </si>
  <si>
    <t>DEBYv00023046897</t>
  </si>
  <si>
    <t>DEBYv00100088664</t>
  </si>
  <si>
    <t>DEBYv00023035643</t>
  </si>
  <si>
    <t>Zum Steinbruch</t>
  </si>
  <si>
    <t>DEBYv00023035651</t>
  </si>
  <si>
    <t>DEBYv00023034931</t>
  </si>
  <si>
    <t>DEBYv00023034935</t>
  </si>
  <si>
    <t>DEBYv00023034939</t>
  </si>
  <si>
    <t>DEBYv00023034943</t>
  </si>
  <si>
    <t>DEBYv00023035252</t>
  </si>
  <si>
    <t>DEBYv00023035259</t>
  </si>
  <si>
    <t>DEBYv00023035266</t>
  </si>
  <si>
    <t>DEBYv00023035273</t>
  </si>
  <si>
    <t>DEBYv00023035280</t>
  </si>
  <si>
    <t>DEBYv00023035287</t>
  </si>
  <si>
    <t>DEBYv00023035291</t>
  </si>
  <si>
    <t>DEBYv00023035295</t>
  </si>
  <si>
    <t>DEBYv00023035299</t>
  </si>
  <si>
    <t>DEBYv00023035303</t>
  </si>
  <si>
    <t>DEBYv00023035627</t>
  </si>
  <si>
    <t>DEBYv00023035635</t>
  </si>
  <si>
    <t>DEBYv00023051661</t>
  </si>
  <si>
    <t>Reisach</t>
  </si>
  <si>
    <t>DEBYv00023050911</t>
  </si>
  <si>
    <t>DEBYv00023050912</t>
  </si>
  <si>
    <t>DEBYv00023046917</t>
  </si>
  <si>
    <t>DEBYv00023034767</t>
  </si>
  <si>
    <t>Stein</t>
  </si>
  <si>
    <t>DEBYv00023034769</t>
  </si>
  <si>
    <t>DEBYv00023034771</t>
  </si>
  <si>
    <t>DEBYv00023034773</t>
  </si>
  <si>
    <t>DEBYv00023035092</t>
  </si>
  <si>
    <t>DEBYv00023035098</t>
  </si>
  <si>
    <t>DEBYv00023035104</t>
  </si>
  <si>
    <t>DEBYv00023035110</t>
  </si>
  <si>
    <t>DEBYv00023035116</t>
  </si>
  <si>
    <t>DEBYv00023035122</t>
  </si>
  <si>
    <t>DEBYv00023035127</t>
  </si>
  <si>
    <t>DEBYv00023035129</t>
  </si>
  <si>
    <t>DEBYv00023035131</t>
  </si>
  <si>
    <t>DEBYv00023035133</t>
  </si>
  <si>
    <t>DEBYv00023035454</t>
  </si>
  <si>
    <t>DEBYv00023035458</t>
  </si>
  <si>
    <t>DEBYv00100070147</t>
  </si>
  <si>
    <t>Trockau</t>
  </si>
  <si>
    <t>Am Weinberg</t>
  </si>
  <si>
    <t>DEBYv00023051031</t>
  </si>
  <si>
    <t>Bischof-Heinrich-Straße</t>
  </si>
  <si>
    <t>DEBYv00023046548</t>
  </si>
  <si>
    <t>Bockshügel</t>
  </si>
  <si>
    <t>DEBYv00023018923</t>
  </si>
  <si>
    <t>DEBYv00023019259</t>
  </si>
  <si>
    <t>Bodendorfer Weg</t>
  </si>
  <si>
    <t>DEBYv00023046233</t>
  </si>
  <si>
    <t>DEBYv00023051058</t>
  </si>
  <si>
    <t>DEBYv00023019279</t>
  </si>
  <si>
    <t>DEBYv00023019577</t>
  </si>
  <si>
    <t>DEBYv00100000992</t>
  </si>
  <si>
    <t>DEBYv00023051060</t>
  </si>
  <si>
    <t>Buchenweg</t>
  </si>
  <si>
    <t>DEBYv00023050817</t>
  </si>
  <si>
    <t>Heubergweg</t>
  </si>
  <si>
    <t>DEBYv00023050819</t>
  </si>
  <si>
    <t>Höhenweg</t>
  </si>
  <si>
    <t>DEBYv00023020308</t>
  </si>
  <si>
    <t>DEBYv00023050826</t>
  </si>
  <si>
    <t>Im Grün</t>
  </si>
  <si>
    <t>DEBYv00023020323</t>
  </si>
  <si>
    <t>DEBYv00023050820</t>
  </si>
  <si>
    <t>DEBYv00023050824</t>
  </si>
  <si>
    <t>DEBYv00023047000</t>
  </si>
  <si>
    <t>DEBYv00023021370</t>
  </si>
  <si>
    <t>St.-Thomas-Weg</t>
  </si>
  <si>
    <t>DEBYv00023050123</t>
  </si>
  <si>
    <t>Troschenreuth</t>
  </si>
  <si>
    <t>Auf der Hut</t>
  </si>
  <si>
    <t>DEBYv00100087785</t>
  </si>
  <si>
    <t>DEBYv00023047729</t>
  </si>
  <si>
    <t>Bachgasse</t>
  </si>
  <si>
    <t>DEBYv00023003471</t>
  </si>
  <si>
    <t>Bärenwinkel</t>
  </si>
  <si>
    <t>DEBYv00023003767</t>
  </si>
  <si>
    <t>Flurhütte</t>
  </si>
  <si>
    <t>DEBYv00023051121</t>
  </si>
  <si>
    <t>DEBYv00023004154</t>
  </si>
  <si>
    <t>Kalkofen</t>
  </si>
  <si>
    <t>DEBYv00023003821</t>
  </si>
  <si>
    <t>DEBYv00023004504</t>
  </si>
  <si>
    <t>Kirchenweg</t>
  </si>
  <si>
    <t>DEBYv00023051709</t>
  </si>
  <si>
    <t>Lettenweg</t>
  </si>
  <si>
    <t>DEBYv00100180296</t>
  </si>
  <si>
    <t>Oberpfälzer Straße</t>
  </si>
  <si>
    <t>DEBYv00023005486</t>
  </si>
  <si>
    <t>DEBYv00023051139</t>
  </si>
  <si>
    <t>DEBYv00023047082</t>
  </si>
  <si>
    <t>DEBYv00023051144</t>
  </si>
  <si>
    <t>DEBYv00023048395</t>
  </si>
  <si>
    <t>DEBYv00100180295</t>
  </si>
  <si>
    <t>DEBYv00023004856</t>
  </si>
  <si>
    <t>DEBYv00023051298</t>
  </si>
  <si>
    <t>Rote Erde</t>
  </si>
  <si>
    <t>DEBYv00100048518</t>
  </si>
  <si>
    <t>DEBYv00023047100</t>
  </si>
  <si>
    <t>DEBYv00100132488</t>
  </si>
  <si>
    <t>DEBYv00100140016</t>
  </si>
  <si>
    <t>Siedlerweg</t>
  </si>
  <si>
    <t>DEBYv00100140018</t>
  </si>
  <si>
    <t>DEBYv00023050927</t>
  </si>
  <si>
    <t>St.-Martin-Straße</t>
  </si>
  <si>
    <t>DEBYv00023050928</t>
  </si>
  <si>
    <t>DEBYv00023050929</t>
  </si>
  <si>
    <t>DEBYv00023050930</t>
  </si>
  <si>
    <t>DEBYv00023050918</t>
  </si>
  <si>
    <t>DEBYv00023050924</t>
  </si>
  <si>
    <t>DEBYv00100163250</t>
  </si>
  <si>
    <t>Stemmenreuther Weg</t>
  </si>
  <si>
    <t>DEBYv00100163251</t>
  </si>
  <si>
    <t>DEBYv00023029701</t>
  </si>
  <si>
    <t>DEBYv00023051746</t>
  </si>
  <si>
    <t>Thurndorfer Straße</t>
  </si>
  <si>
    <t>DEBYv00023050942</t>
  </si>
  <si>
    <t>Zu den Gärten</t>
  </si>
  <si>
    <t>DEBYv00023049054</t>
  </si>
  <si>
    <t>DEBYv00023050944</t>
  </si>
  <si>
    <t>DEBYv00023050945</t>
  </si>
  <si>
    <t>DEBYv00023050946</t>
  </si>
  <si>
    <t>DEBYv00023050947</t>
  </si>
  <si>
    <t>DEBYv00023050939</t>
  </si>
  <si>
    <t>DEBYv00023050940</t>
  </si>
  <si>
    <t>DEBYv00023014331</t>
  </si>
  <si>
    <t>Weidelwangermühle</t>
  </si>
  <si>
    <t>DEBYv00023014336</t>
  </si>
  <si>
    <t>DEBYv00023014341</t>
  </si>
  <si>
    <t>DEBYv00023014346</t>
  </si>
  <si>
    <t>DEBYv00100166445</t>
  </si>
  <si>
    <t>DEBYv00023014963</t>
  </si>
  <si>
    <t>Willenberg</t>
  </si>
  <si>
    <t>Brandtal</t>
  </si>
  <si>
    <t>DEBYv00023015018</t>
  </si>
  <si>
    <t>DEBYv00023050529</t>
  </si>
  <si>
    <t>DEBYv00023015024</t>
  </si>
  <si>
    <t>DEBYv00023015285</t>
  </si>
  <si>
    <t>DEBYv00023015294</t>
  </si>
  <si>
    <t>DEBYv00023015303</t>
  </si>
  <si>
    <t>DEBYv00023014667</t>
  </si>
  <si>
    <t>DEBYv00023014671</t>
  </si>
  <si>
    <t>DEBYv00023014676</t>
  </si>
  <si>
    <t>DEBYv00023014681</t>
  </si>
  <si>
    <t>DEBYv00023046404</t>
  </si>
  <si>
    <t>DEBYv00023014686</t>
  </si>
  <si>
    <t>DEBYv00023046956</t>
  </si>
  <si>
    <t>DEBYv00023014954</t>
  </si>
  <si>
    <t>DEBYv00023014972</t>
  </si>
  <si>
    <t>DEBYv00023014982</t>
  </si>
  <si>
    <t>DEBYv00023014991</t>
  </si>
  <si>
    <t>DEBYv00023015000</t>
  </si>
  <si>
    <t>DEBYv00023015006</t>
  </si>
  <si>
    <t>DEBYv00023015012</t>
  </si>
  <si>
    <t>DEBYv00023015355</t>
  </si>
  <si>
    <t>Wachberg</t>
  </si>
  <si>
    <t>DEBYv00023015649</t>
  </si>
  <si>
    <t>DEBYv00023015658</t>
  </si>
  <si>
    <t>DEBYv00023015667</t>
  </si>
  <si>
    <t>DEBYv00023015676</t>
  </si>
  <si>
    <t>DEBYv00023015682</t>
  </si>
  <si>
    <t>DEBYv00100051433</t>
  </si>
  <si>
    <t>DEBYv00023015312</t>
  </si>
  <si>
    <t>DEBYv00023015321</t>
  </si>
  <si>
    <t>DEBYv00023015330</t>
  </si>
  <si>
    <t>DEBYv00023015336</t>
  </si>
  <si>
    <t>DEBYv00023015342</t>
  </si>
  <si>
    <t>DEBYv00023015348</t>
  </si>
  <si>
    <t>DEBYv00023015631</t>
  </si>
  <si>
    <t>DEBYv00023015640</t>
  </si>
  <si>
    <t>DEBYv00023051632</t>
  </si>
  <si>
    <t>Wolfshöhe</t>
  </si>
  <si>
    <t>DEBYv00023015686</t>
  </si>
  <si>
    <t>DEBYv00023015690</t>
  </si>
  <si>
    <t>DEBYv00023015695</t>
  </si>
  <si>
    <t>DEBYv00023015981</t>
  </si>
  <si>
    <t>DEBYv00023015990</t>
  </si>
  <si>
    <t>DEBYv00023015999</t>
  </si>
  <si>
    <t>DEBYv00023016011</t>
  </si>
  <si>
    <t>Willenreuth</t>
  </si>
  <si>
    <t>Am Rück</t>
  </si>
  <si>
    <t>DEBYv00023016020</t>
  </si>
  <si>
    <t>DEBYv00023016028</t>
  </si>
  <si>
    <t>DEBYv00023016033</t>
  </si>
  <si>
    <t>DEBYv00023016036</t>
  </si>
  <si>
    <t>DEBYv00023016039</t>
  </si>
  <si>
    <t>DEBYv00023016044</t>
  </si>
  <si>
    <t>DEBYv00023016329</t>
  </si>
  <si>
    <t>DEBYv00023016361</t>
  </si>
  <si>
    <t>Brunnenweg</t>
  </si>
  <si>
    <t>DEBYv00023016689</t>
  </si>
  <si>
    <t>DEBYv00023016697</t>
  </si>
  <si>
    <t>DEBYv00023016705</t>
  </si>
  <si>
    <t>DEBYv00023016713</t>
  </si>
  <si>
    <t>DEBYv00023016721</t>
  </si>
  <si>
    <t>DEBYv00023016728</t>
  </si>
  <si>
    <t>DEBYv00023016337</t>
  </si>
  <si>
    <t>DEBYv00023050742</t>
  </si>
  <si>
    <t>DEBYv00023050743</t>
  </si>
  <si>
    <t>DEBYv00023016345</t>
  </si>
  <si>
    <t>DEBYv00023016353</t>
  </si>
  <si>
    <t>DEBYv00023016368</t>
  </si>
  <si>
    <t>DEBYv00023050750</t>
  </si>
  <si>
    <t>DEBYv00023016373</t>
  </si>
  <si>
    <t>DEBYv00023016376</t>
  </si>
  <si>
    <t>DEBYv00023016379</t>
  </si>
  <si>
    <t>DEBYv00023050753</t>
  </si>
  <si>
    <t>DEBYv00023016384</t>
  </si>
  <si>
    <t>DEBYv00023016744</t>
  </si>
  <si>
    <t>Lüglaser Straße</t>
  </si>
  <si>
    <t>DEBYv00023017078</t>
  </si>
  <si>
    <t>DEBYv00023017087</t>
  </si>
  <si>
    <t>DEBYv00023017095</t>
  </si>
  <si>
    <t>DEBYv00023051542</t>
  </si>
  <si>
    <t>DEBYv00023017102</t>
  </si>
  <si>
    <t>DEBYv00023017106</t>
  </si>
  <si>
    <t>DEBYv00023017109</t>
  </si>
  <si>
    <t>DEBYv00023016733</t>
  </si>
  <si>
    <t>DEBYv00023016736</t>
  </si>
  <si>
    <t>DEBYv00023016739</t>
  </si>
  <si>
    <t>DEBYv00023046754</t>
  </si>
  <si>
    <t>DEBYv00023050759</t>
  </si>
  <si>
    <t>DEBYv00023017052</t>
  </si>
  <si>
    <t>DEBYv00023017061</t>
  </si>
  <si>
    <t>DEBYv00023017070</t>
  </si>
  <si>
    <t>DEBYv00023039206</t>
  </si>
  <si>
    <t>Pottensteiner Straße</t>
  </si>
  <si>
    <t>DEBYv00023039601</t>
  </si>
  <si>
    <t>DEBYv00023039607</t>
  </si>
  <si>
    <t>DEBYv00023039613</t>
  </si>
  <si>
    <t>DEBYv00100156421</t>
  </si>
  <si>
    <t>DEBYv00023017114</t>
  </si>
  <si>
    <t>DEBYv00023048037</t>
  </si>
  <si>
    <t>DEBYv00023017401</t>
  </si>
  <si>
    <t>DEBYv00023017410</t>
  </si>
  <si>
    <t>DEBYv00023017419</t>
  </si>
  <si>
    <t>DEBYv00023017428</t>
  </si>
  <si>
    <t>DEBYv00023017437</t>
  </si>
  <si>
    <t>DEBYv00023017445</t>
  </si>
  <si>
    <t>DEBYv00023017452</t>
  </si>
  <si>
    <t>DEBYv00023017456</t>
  </si>
  <si>
    <t>DEBYv00023048040</t>
  </si>
  <si>
    <t>DEBYv00023017459</t>
  </si>
  <si>
    <t>DEBYv00023038866</t>
  </si>
  <si>
    <t>DEBYv00023038872</t>
  </si>
  <si>
    <t>DEBYv00023038878</t>
  </si>
  <si>
    <t>DEBYv00023038884</t>
  </si>
  <si>
    <t>DEBYv00023038890</t>
  </si>
  <si>
    <t>DEBYv00023038895</t>
  </si>
  <si>
    <t>DEBYv00023038899</t>
  </si>
  <si>
    <t>DEBYv00023038904</t>
  </si>
  <si>
    <t>DEBYv00023038909</t>
  </si>
  <si>
    <t>DEBYv00023047176</t>
  </si>
  <si>
    <t>DEBYv00023048046</t>
  </si>
  <si>
    <t>DEBYv00023038914</t>
  </si>
  <si>
    <t>DEBYv00023048047</t>
  </si>
  <si>
    <t>DEBYv00023039212</t>
  </si>
  <si>
    <t>DEBYv00023039218</t>
  </si>
  <si>
    <t>DEBYv00023039224</t>
  </si>
  <si>
    <t>DEBYv00023039230</t>
  </si>
  <si>
    <t>DEBYv00023039235</t>
  </si>
  <si>
    <t>DEBYv00023039239</t>
  </si>
  <si>
    <t>DEBYv00023039244</t>
  </si>
  <si>
    <t>DEBYv00023039249</t>
  </si>
  <si>
    <t>DEBYv00023039254</t>
  </si>
  <si>
    <t>DEBYv00023039549</t>
  </si>
  <si>
    <t>DEBYv00023039557</t>
  </si>
  <si>
    <t>DEBYv00023039565</t>
  </si>
  <si>
    <t>DEBYv00023039573</t>
  </si>
  <si>
    <t>DEBYv00023039581</t>
  </si>
  <si>
    <t>DEBYv00023039589</t>
  </si>
  <si>
    <t>DEBYv00023039595</t>
  </si>
  <si>
    <t>DEBYv00023039907</t>
  </si>
  <si>
    <t>Weidenhüller Weg</t>
  </si>
  <si>
    <t>DEBYv00023039915</t>
  </si>
  <si>
    <t>DEBYv00023039923</t>
  </si>
  <si>
    <t>DEBYv00023047897</t>
  </si>
  <si>
    <t>DEBYv00023051180</t>
  </si>
  <si>
    <t>DEBYv00023051057</t>
  </si>
  <si>
    <t>DEBYv00023039931</t>
  </si>
  <si>
    <t>DEBYv00023051056</t>
  </si>
  <si>
    <t>DEBYv00023000167</t>
  </si>
  <si>
    <t>Zips</t>
  </si>
  <si>
    <t>DEBYv00023047201</t>
  </si>
  <si>
    <t>DEBYv00023000511</t>
  </si>
  <si>
    <t>DEBYv00023051182</t>
  </si>
  <si>
    <t>DEBYv00023050620</t>
  </si>
  <si>
    <t>DEBYv00023000499</t>
  </si>
  <si>
    <t>DEBYv00023000904</t>
  </si>
  <si>
    <t>Zipser Mühle</t>
  </si>
  <si>
    <t>DEBYv00023001220</t>
  </si>
  <si>
    <t>ohne Hauskoordinate</t>
  </si>
  <si>
    <t>Lobensteig</t>
  </si>
  <si>
    <t>Fl.Nr. 706/3</t>
  </si>
  <si>
    <t xml:space="preserve"> </t>
  </si>
  <si>
    <t>Fl.Nr. 740</t>
  </si>
  <si>
    <t>Fl.Nr. 622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</si>
  <si>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</si>
  <si>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</si>
  <si>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</si>
  <si>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</si>
  <si>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</si>
  <si>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</si>
  <si>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</si>
  <si>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</si>
  <si>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</si>
  <si>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</si>
  <si>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</si>
  <si>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</si>
  <si>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</si>
  <si>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</si>
  <si>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</si>
  <si>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</si>
  <si>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</si>
  <si>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</si>
  <si>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mindestens 200 Mbit/s symmetrisch</t>
  </si>
  <si>
    <t>VDSL Supervectoring</t>
  </si>
  <si>
    <t>mehr als 500 Mbit/s im Download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</si>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</sst>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164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5"/>
  <sheetViews>
    <sheetView tabSelected="1" zoomScaleNormal="100" workbookViewId="0">
      <pane xSplit="8" ySplit="2" topLeftCell="I3" activePane="bottomRight" state="frozen"/>
      <selection pane="topRight" activeCell="ALX1" sqref="ALX1"/>
      <selection pane="bottomLeft" activeCell="A3" sqref="A3"/>
      <selection pane="bottomRight" activeCell="H3" sqref="H3"/>
    </sheetView>
  </sheetViews>
  <sheetFormatPr baseColWidth="10" defaultColWidth="8.85546875" defaultRowHeight="15" x14ac:dyDescent="0.25"/>
  <cols>
    <col min="1" max="1" width="6" customWidth="1"/>
    <col min="2" max="2" width="18" customWidth="1"/>
    <col min="3" max="3" width="9" customWidth="1"/>
    <col min="4" max="4" width="10" customWidth="1"/>
    <col min="5" max="5" width="13" customWidth="1"/>
    <col min="6" max="6" width="23" customWidth="1"/>
    <col min="7" max="7" width="11.140625" customWidth="1"/>
    <col min="8" max="8" width="13.140625" customWidth="1"/>
    <col min="9" max="9" width="13.28515625" customWidth="1"/>
    <col min="10" max="10" width="9" customWidth="1"/>
    <col min="11" max="12" width="5" customWidth="1"/>
    <col min="13" max="13" width="18" customWidth="1"/>
    <col min="14" max="14" width="10.85546875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 t="s">
        <v>1</v>
      </c>
      <c r="L1" s="8"/>
      <c r="M1" s="8"/>
      <c r="N1" s="8"/>
      <c r="O1" s="8"/>
      <c r="P1" s="9" t="s">
        <v>2</v>
      </c>
      <c r="Q1" s="9"/>
      <c r="R1" s="9"/>
      <c r="S1" s="9"/>
      <c r="T1" s="1" t="s">
        <v>3</v>
      </c>
      <c r="U1" s="8" t="s">
        <v>4</v>
      </c>
      <c r="V1" s="8"/>
      <c r="W1" s="9" t="s">
        <v>5</v>
      </c>
      <c r="X1" s="9"/>
      <c r="Y1" s="9"/>
    </row>
    <row r="2" spans="1:25" ht="60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2" t="s">
        <v>25</v>
      </c>
      <c r="U2" s="2" t="s">
        <v>26</v>
      </c>
      <c r="V2" s="2" t="s">
        <v>27</v>
      </c>
      <c r="W2" s="3" t="s">
        <v>28</v>
      </c>
      <c r="X2" s="3" t="s">
        <v>29</v>
      </c>
      <c r="Y2" s="3" t="s">
        <v>30</v>
      </c>
    </row>
    <row r="3" spans="1:25" x14ac:dyDescent="0.25">
      <c r="A3">
        <v>1</v>
      </c>
      <c r="B3" t="s">
        <v>31</v>
      </c>
      <c r="C3" t="s">
        <v>32</v>
      </c>
      <c r="D3" t="s">
        <v>33</v>
      </c>
      <c r="E3" t="s">
        <v>34</v>
      </c>
      <c r="F3" t="s">
        <v>35</v>
      </c>
      <c r="G3">
        <v>1</v>
      </c>
      <c r="I3" s="4">
        <v>677725.72199999995</v>
      </c>
      <c r="J3" s="4">
        <v>5511509.1299999999</v>
      </c>
      <c r="M3" s="5" t="s">
        <v>36</v>
      </c>
      <c r="N3" s="5" t="s">
        <v>37</v>
      </c>
      <c r="O3" s="5" t="s">
        <v>38</v>
      </c>
      <c r="P3" s="5"/>
      <c r="R3" s="5"/>
      <c r="T3" s="6"/>
    </row>
    <row r="4" spans="1:25" x14ac:dyDescent="0.25">
      <c r="A4">
        <v>2</v>
      </c>
      <c r="B4" t="s">
        <v>39</v>
      </c>
      <c r="C4" t="s">
        <v>32</v>
      </c>
      <c r="D4" t="s">
        <v>33</v>
      </c>
      <c r="E4" t="s">
        <v>34</v>
      </c>
      <c r="F4" t="s">
        <v>35</v>
      </c>
      <c r="G4">
        <v>1</v>
      </c>
      <c r="H4" t="s">
        <v>40</v>
      </c>
      <c r="I4" s="4">
        <v>677735.32200000004</v>
      </c>
      <c r="J4" s="4">
        <v>5511501.3080000002</v>
      </c>
      <c r="M4" s="5" t="s">
        <v>36</v>
      </c>
      <c r="N4" s="5" t="s">
        <v>37</v>
      </c>
      <c r="O4" s="5" t="s">
        <v>38</v>
      </c>
      <c r="P4" s="5"/>
      <c r="R4" s="5"/>
      <c r="T4" s="6"/>
    </row>
    <row r="5" spans="1:25" x14ac:dyDescent="0.25">
      <c r="A5">
        <v>3</v>
      </c>
      <c r="B5" t="s">
        <v>41</v>
      </c>
      <c r="C5" t="s">
        <v>32</v>
      </c>
      <c r="D5" t="s">
        <v>33</v>
      </c>
      <c r="E5" t="s">
        <v>34</v>
      </c>
      <c r="F5" t="s">
        <v>35</v>
      </c>
      <c r="G5">
        <v>2</v>
      </c>
      <c r="I5" s="4">
        <v>677776.53799999994</v>
      </c>
      <c r="J5" s="4">
        <v>5511476.8959999997</v>
      </c>
      <c r="M5" s="5" t="s">
        <v>36</v>
      </c>
      <c r="N5" s="5" t="s">
        <v>37</v>
      </c>
      <c r="O5" s="5" t="s">
        <v>38</v>
      </c>
      <c r="P5" s="5"/>
      <c r="R5" s="5"/>
      <c r="T5" s="6"/>
    </row>
    <row r="6" spans="1:25" x14ac:dyDescent="0.25">
      <c r="A6">
        <v>4</v>
      </c>
      <c r="B6" t="s">
        <v>42</v>
      </c>
      <c r="C6" t="s">
        <v>32</v>
      </c>
      <c r="D6" t="s">
        <v>33</v>
      </c>
      <c r="E6" t="s">
        <v>34</v>
      </c>
      <c r="F6" t="s">
        <v>35</v>
      </c>
      <c r="G6">
        <v>3</v>
      </c>
      <c r="I6" s="4">
        <v>677772.69700000004</v>
      </c>
      <c r="J6" s="4">
        <v>5511571.2240000004</v>
      </c>
      <c r="M6" s="5" t="s">
        <v>36</v>
      </c>
      <c r="N6" s="5" t="s">
        <v>37</v>
      </c>
      <c r="O6" s="5" t="s">
        <v>38</v>
      </c>
      <c r="P6" s="5"/>
      <c r="R6" s="5"/>
      <c r="T6" s="6"/>
    </row>
    <row r="7" spans="1:25" x14ac:dyDescent="0.25">
      <c r="A7">
        <v>5</v>
      </c>
      <c r="B7" t="s">
        <v>43</v>
      </c>
      <c r="C7" t="s">
        <v>32</v>
      </c>
      <c r="D7" t="s">
        <v>33</v>
      </c>
      <c r="E7" t="s">
        <v>34</v>
      </c>
      <c r="F7" t="s">
        <v>44</v>
      </c>
      <c r="G7">
        <v>1</v>
      </c>
      <c r="I7" s="4">
        <v>677325.68099999998</v>
      </c>
      <c r="J7" s="4">
        <v>5511221.6109999996</v>
      </c>
      <c r="M7" s="5" t="s">
        <v>36</v>
      </c>
      <c r="N7" s="5" t="s">
        <v>37</v>
      </c>
      <c r="O7" s="5" t="s">
        <v>38</v>
      </c>
      <c r="P7" s="5"/>
      <c r="R7" s="5"/>
      <c r="T7" s="6"/>
    </row>
    <row r="8" spans="1:25" x14ac:dyDescent="0.25">
      <c r="A8">
        <v>6</v>
      </c>
      <c r="B8" t="s">
        <v>45</v>
      </c>
      <c r="C8" t="s">
        <v>32</v>
      </c>
      <c r="D8" t="s">
        <v>33</v>
      </c>
      <c r="E8" t="s">
        <v>34</v>
      </c>
      <c r="F8" t="s">
        <v>46</v>
      </c>
      <c r="G8">
        <v>1</v>
      </c>
      <c r="I8" s="4">
        <v>677856.88500000001</v>
      </c>
      <c r="J8" s="4">
        <v>5510983.568</v>
      </c>
      <c r="M8" s="5" t="s">
        <v>36</v>
      </c>
      <c r="N8" s="5" t="s">
        <v>47</v>
      </c>
      <c r="O8" s="5" t="s">
        <v>38</v>
      </c>
      <c r="P8" s="5"/>
      <c r="R8" s="5"/>
      <c r="T8" s="6"/>
    </row>
    <row r="9" spans="1:25" x14ac:dyDescent="0.25">
      <c r="A9">
        <v>7</v>
      </c>
      <c r="B9" t="s">
        <v>48</v>
      </c>
      <c r="C9" t="s">
        <v>32</v>
      </c>
      <c r="D9" t="s">
        <v>33</v>
      </c>
      <c r="E9" t="s">
        <v>34</v>
      </c>
      <c r="F9" t="s">
        <v>46</v>
      </c>
      <c r="G9">
        <v>2</v>
      </c>
      <c r="I9" s="4">
        <v>677795.56099999999</v>
      </c>
      <c r="J9" s="4">
        <v>5511027.0619999999</v>
      </c>
      <c r="M9" s="5" t="s">
        <v>36</v>
      </c>
      <c r="N9" s="5" t="s">
        <v>47</v>
      </c>
      <c r="O9" s="5" t="s">
        <v>38</v>
      </c>
      <c r="P9" s="5"/>
      <c r="R9" s="5"/>
      <c r="T9" s="6"/>
    </row>
    <row r="10" spans="1:25" x14ac:dyDescent="0.25">
      <c r="A10">
        <v>8</v>
      </c>
      <c r="B10" t="s">
        <v>49</v>
      </c>
      <c r="C10" t="s">
        <v>32</v>
      </c>
      <c r="D10" t="s">
        <v>33</v>
      </c>
      <c r="E10" t="s">
        <v>34</v>
      </c>
      <c r="F10" t="s">
        <v>46</v>
      </c>
      <c r="G10">
        <v>3</v>
      </c>
      <c r="I10" s="4">
        <v>677874.40700000001</v>
      </c>
      <c r="J10" s="4">
        <v>5510958.5690000001</v>
      </c>
      <c r="M10" s="5" t="s">
        <v>36</v>
      </c>
      <c r="N10" s="5" t="s">
        <v>37</v>
      </c>
      <c r="O10" s="5" t="s">
        <v>38</v>
      </c>
      <c r="P10" s="5"/>
      <c r="R10" s="5"/>
      <c r="T10" s="6"/>
    </row>
    <row r="11" spans="1:25" x14ac:dyDescent="0.25">
      <c r="A11">
        <v>9</v>
      </c>
      <c r="B11" t="s">
        <v>50</v>
      </c>
      <c r="C11" t="s">
        <v>32</v>
      </c>
      <c r="D11" t="s">
        <v>33</v>
      </c>
      <c r="E11" t="s">
        <v>34</v>
      </c>
      <c r="F11" t="s">
        <v>46</v>
      </c>
      <c r="G11">
        <v>4</v>
      </c>
      <c r="I11" s="4">
        <v>677820.451</v>
      </c>
      <c r="J11" s="4">
        <v>5511019.5209999997</v>
      </c>
      <c r="M11" s="5" t="s">
        <v>36</v>
      </c>
      <c r="N11" s="5" t="s">
        <v>47</v>
      </c>
      <c r="O11" s="5" t="s">
        <v>38</v>
      </c>
      <c r="P11" s="5"/>
      <c r="R11" s="5"/>
      <c r="T11" s="6"/>
    </row>
    <row r="12" spans="1:25" x14ac:dyDescent="0.25">
      <c r="A12">
        <v>10</v>
      </c>
      <c r="B12" t="s">
        <v>51</v>
      </c>
      <c r="C12" t="s">
        <v>32</v>
      </c>
      <c r="D12" t="s">
        <v>33</v>
      </c>
      <c r="E12" t="s">
        <v>34</v>
      </c>
      <c r="F12" t="s">
        <v>46</v>
      </c>
      <c r="G12">
        <v>6</v>
      </c>
      <c r="I12" s="4">
        <v>677813.15599999996</v>
      </c>
      <c r="J12" s="4">
        <v>5510991.2170000002</v>
      </c>
      <c r="M12" s="5" t="s">
        <v>36</v>
      </c>
      <c r="N12" s="5" t="s">
        <v>37</v>
      </c>
      <c r="O12" s="5" t="s">
        <v>38</v>
      </c>
      <c r="P12" s="5"/>
      <c r="R12" s="5"/>
      <c r="T12" s="6"/>
    </row>
    <row r="13" spans="1:25" x14ac:dyDescent="0.25">
      <c r="A13">
        <v>11</v>
      </c>
      <c r="B13" t="s">
        <v>52</v>
      </c>
      <c r="C13" t="s">
        <v>32</v>
      </c>
      <c r="D13" t="s">
        <v>33</v>
      </c>
      <c r="E13" t="s">
        <v>34</v>
      </c>
      <c r="F13" t="s">
        <v>46</v>
      </c>
      <c r="G13">
        <v>7</v>
      </c>
      <c r="I13" s="4">
        <v>677911.84400000004</v>
      </c>
      <c r="J13" s="4">
        <v>5510932.3339999998</v>
      </c>
      <c r="M13" s="5" t="s">
        <v>36</v>
      </c>
      <c r="N13" s="5" t="s">
        <v>47</v>
      </c>
      <c r="O13" s="5" t="s">
        <v>38</v>
      </c>
      <c r="P13" s="5"/>
      <c r="R13" s="5"/>
      <c r="T13" s="6"/>
    </row>
    <row r="14" spans="1:25" x14ac:dyDescent="0.25">
      <c r="A14">
        <v>12</v>
      </c>
      <c r="B14" t="s">
        <v>53</v>
      </c>
      <c r="C14" t="s">
        <v>32</v>
      </c>
      <c r="D14" t="s">
        <v>33</v>
      </c>
      <c r="E14" t="s">
        <v>34</v>
      </c>
      <c r="F14" t="s">
        <v>46</v>
      </c>
      <c r="G14">
        <v>8</v>
      </c>
      <c r="I14" s="4">
        <v>677830.86100000003</v>
      </c>
      <c r="J14" s="4">
        <v>5510957.6490000002</v>
      </c>
      <c r="M14" s="5" t="s">
        <v>36</v>
      </c>
      <c r="N14" s="5" t="s">
        <v>47</v>
      </c>
      <c r="O14" s="5" t="s">
        <v>38</v>
      </c>
      <c r="P14" s="5"/>
      <c r="R14" s="5"/>
      <c r="T14" s="6"/>
    </row>
    <row r="15" spans="1:25" x14ac:dyDescent="0.25">
      <c r="A15">
        <v>13</v>
      </c>
      <c r="B15" t="s">
        <v>54</v>
      </c>
      <c r="C15" t="s">
        <v>32</v>
      </c>
      <c r="D15" t="s">
        <v>33</v>
      </c>
      <c r="E15" t="s">
        <v>34</v>
      </c>
      <c r="F15" t="s">
        <v>46</v>
      </c>
      <c r="G15">
        <v>10</v>
      </c>
      <c r="I15" s="4">
        <v>677833.07400000002</v>
      </c>
      <c r="J15" s="4">
        <v>5510946.0990000004</v>
      </c>
      <c r="M15" s="5" t="s">
        <v>36</v>
      </c>
      <c r="N15" s="5" t="s">
        <v>47</v>
      </c>
      <c r="O15" s="5" t="s">
        <v>38</v>
      </c>
      <c r="P15" s="5"/>
      <c r="R15" s="5"/>
      <c r="T15" s="6"/>
    </row>
    <row r="16" spans="1:25" x14ac:dyDescent="0.25">
      <c r="A16">
        <v>14</v>
      </c>
      <c r="B16" t="s">
        <v>55</v>
      </c>
      <c r="C16" t="s">
        <v>32</v>
      </c>
      <c r="D16" t="s">
        <v>33</v>
      </c>
      <c r="E16" t="s">
        <v>34</v>
      </c>
      <c r="F16" t="s">
        <v>46</v>
      </c>
      <c r="G16">
        <v>12</v>
      </c>
      <c r="I16" s="4">
        <v>677811.51399999997</v>
      </c>
      <c r="J16" s="4">
        <v>5510926.392</v>
      </c>
      <c r="M16" s="5" t="s">
        <v>36</v>
      </c>
      <c r="N16" s="5" t="s">
        <v>37</v>
      </c>
      <c r="O16" s="5" t="s">
        <v>38</v>
      </c>
      <c r="P16" s="5"/>
      <c r="R16" s="5"/>
      <c r="T16" s="6"/>
    </row>
    <row r="17" spans="1:20" x14ac:dyDescent="0.25">
      <c r="A17">
        <v>15</v>
      </c>
      <c r="B17" t="s">
        <v>56</v>
      </c>
      <c r="C17" t="s">
        <v>32</v>
      </c>
      <c r="D17" t="s">
        <v>33</v>
      </c>
      <c r="E17" t="s">
        <v>34</v>
      </c>
      <c r="F17" t="s">
        <v>46</v>
      </c>
      <c r="G17">
        <v>14</v>
      </c>
      <c r="I17" s="4">
        <v>677835.61600000004</v>
      </c>
      <c r="J17" s="4">
        <v>5510917.5480000004</v>
      </c>
      <c r="M17" s="5" t="s">
        <v>36</v>
      </c>
      <c r="N17" s="5" t="s">
        <v>47</v>
      </c>
      <c r="O17" s="5" t="s">
        <v>38</v>
      </c>
      <c r="P17" s="5"/>
      <c r="R17" s="5"/>
      <c r="T17" s="6"/>
    </row>
    <row r="18" spans="1:20" x14ac:dyDescent="0.25">
      <c r="A18">
        <v>16</v>
      </c>
      <c r="B18" t="s">
        <v>57</v>
      </c>
      <c r="C18" t="s">
        <v>32</v>
      </c>
      <c r="D18" t="s">
        <v>33</v>
      </c>
      <c r="E18" t="s">
        <v>34</v>
      </c>
      <c r="F18" t="s">
        <v>46</v>
      </c>
      <c r="G18">
        <v>16</v>
      </c>
      <c r="I18" s="4">
        <v>677786.91799999995</v>
      </c>
      <c r="J18" s="4">
        <v>5510961.6169999996</v>
      </c>
      <c r="M18" s="5" t="s">
        <v>36</v>
      </c>
      <c r="N18" s="5" t="s">
        <v>37</v>
      </c>
      <c r="O18" s="5" t="s">
        <v>38</v>
      </c>
      <c r="P18" s="5"/>
      <c r="R18" s="5"/>
      <c r="T18" s="6"/>
    </row>
    <row r="19" spans="1:20" x14ac:dyDescent="0.25">
      <c r="A19">
        <v>17</v>
      </c>
      <c r="B19" t="s">
        <v>58</v>
      </c>
      <c r="C19" t="s">
        <v>32</v>
      </c>
      <c r="D19" t="s">
        <v>33</v>
      </c>
      <c r="E19" t="s">
        <v>34</v>
      </c>
      <c r="F19" t="s">
        <v>46</v>
      </c>
      <c r="G19">
        <v>18</v>
      </c>
      <c r="I19" s="4">
        <v>677777.11300000001</v>
      </c>
      <c r="J19" s="4">
        <v>5510976.5970000001</v>
      </c>
      <c r="M19" s="5" t="s">
        <v>59</v>
      </c>
      <c r="N19" s="5" t="s">
        <v>47</v>
      </c>
      <c r="O19" s="5" t="s">
        <v>38</v>
      </c>
      <c r="P19" s="5"/>
      <c r="R19" s="5"/>
      <c r="T19" s="6"/>
    </row>
    <row r="20" spans="1:20" x14ac:dyDescent="0.25">
      <c r="A20">
        <v>18</v>
      </c>
      <c r="B20" t="s">
        <v>60</v>
      </c>
      <c r="C20" t="s">
        <v>32</v>
      </c>
      <c r="D20" t="s">
        <v>33</v>
      </c>
      <c r="E20" t="s">
        <v>34</v>
      </c>
      <c r="F20" t="s">
        <v>61</v>
      </c>
      <c r="G20">
        <v>1</v>
      </c>
      <c r="I20" s="4">
        <v>678094.09199999995</v>
      </c>
      <c r="J20" s="4">
        <v>5511216.5219999999</v>
      </c>
      <c r="M20" s="5" t="s">
        <v>36</v>
      </c>
      <c r="N20" s="5" t="s">
        <v>47</v>
      </c>
      <c r="O20" s="5" t="s">
        <v>38</v>
      </c>
      <c r="P20" s="5"/>
      <c r="R20" s="5"/>
      <c r="T20" s="6"/>
    </row>
    <row r="21" spans="1:20" x14ac:dyDescent="0.25">
      <c r="A21">
        <v>19</v>
      </c>
      <c r="B21" t="s">
        <v>62</v>
      </c>
      <c r="C21" t="s">
        <v>32</v>
      </c>
      <c r="D21" t="s">
        <v>33</v>
      </c>
      <c r="E21" t="s">
        <v>34</v>
      </c>
      <c r="F21" t="s">
        <v>61</v>
      </c>
      <c r="G21">
        <v>3</v>
      </c>
      <c r="I21" s="4">
        <v>678117.08900000004</v>
      </c>
      <c r="J21" s="4">
        <v>5511209.7850000001</v>
      </c>
      <c r="M21" s="5" t="s">
        <v>36</v>
      </c>
      <c r="N21" s="5" t="s">
        <v>47</v>
      </c>
      <c r="O21" s="5" t="s">
        <v>38</v>
      </c>
      <c r="P21" s="5"/>
      <c r="R21" s="5"/>
      <c r="T21" s="6"/>
    </row>
    <row r="22" spans="1:20" x14ac:dyDescent="0.25">
      <c r="A22">
        <v>20</v>
      </c>
      <c r="B22" t="s">
        <v>63</v>
      </c>
      <c r="C22" t="s">
        <v>32</v>
      </c>
      <c r="D22" t="s">
        <v>33</v>
      </c>
      <c r="E22" t="s">
        <v>34</v>
      </c>
      <c r="F22" t="s">
        <v>61</v>
      </c>
      <c r="G22">
        <v>5</v>
      </c>
      <c r="I22" s="4">
        <v>678137.08200000005</v>
      </c>
      <c r="J22" s="4">
        <v>5511219.6009999998</v>
      </c>
      <c r="M22" s="5" t="s">
        <v>36</v>
      </c>
      <c r="N22" s="5" t="s">
        <v>47</v>
      </c>
      <c r="O22" s="5" t="s">
        <v>38</v>
      </c>
      <c r="P22" s="5"/>
      <c r="R22" s="5"/>
      <c r="T22" s="6"/>
    </row>
    <row r="23" spans="1:20" x14ac:dyDescent="0.25">
      <c r="A23">
        <v>21</v>
      </c>
      <c r="B23" t="s">
        <v>64</v>
      </c>
      <c r="C23" t="s">
        <v>32</v>
      </c>
      <c r="D23" t="s">
        <v>33</v>
      </c>
      <c r="E23" t="s">
        <v>34</v>
      </c>
      <c r="F23" t="s">
        <v>61</v>
      </c>
      <c r="G23">
        <v>6</v>
      </c>
      <c r="I23" s="4">
        <v>678112.11100000003</v>
      </c>
      <c r="J23" s="4">
        <v>5511167.574</v>
      </c>
      <c r="M23" s="5" t="s">
        <v>36</v>
      </c>
      <c r="N23" s="5" t="s">
        <v>47</v>
      </c>
      <c r="O23" s="5" t="s">
        <v>38</v>
      </c>
      <c r="P23" s="5"/>
      <c r="R23" s="5"/>
      <c r="T23" s="6"/>
    </row>
    <row r="24" spans="1:20" x14ac:dyDescent="0.25">
      <c r="A24">
        <v>22</v>
      </c>
      <c r="B24" t="s">
        <v>65</v>
      </c>
      <c r="C24" t="s">
        <v>32</v>
      </c>
      <c r="D24" t="s">
        <v>33</v>
      </c>
      <c r="E24" t="s">
        <v>34</v>
      </c>
      <c r="F24" t="s">
        <v>61</v>
      </c>
      <c r="G24">
        <v>7</v>
      </c>
      <c r="I24" s="4">
        <v>678178.03300000005</v>
      </c>
      <c r="J24" s="4">
        <v>5511226.1220000004</v>
      </c>
      <c r="M24" s="5" t="s">
        <v>36</v>
      </c>
      <c r="N24" s="5" t="s">
        <v>47</v>
      </c>
      <c r="O24" s="5" t="s">
        <v>38</v>
      </c>
      <c r="P24" s="5"/>
      <c r="R24" s="5"/>
      <c r="T24" s="6"/>
    </row>
    <row r="25" spans="1:20" x14ac:dyDescent="0.25">
      <c r="A25">
        <v>23</v>
      </c>
      <c r="B25" t="s">
        <v>66</v>
      </c>
      <c r="C25" t="s">
        <v>32</v>
      </c>
      <c r="D25" t="s">
        <v>33</v>
      </c>
      <c r="E25" t="s">
        <v>34</v>
      </c>
      <c r="F25" t="s">
        <v>61</v>
      </c>
      <c r="G25">
        <v>8</v>
      </c>
      <c r="I25" s="4">
        <v>678129.58700000006</v>
      </c>
      <c r="J25" s="4">
        <v>5511153.0010000002</v>
      </c>
      <c r="M25" s="5" t="s">
        <v>36</v>
      </c>
      <c r="N25" s="5" t="s">
        <v>37</v>
      </c>
      <c r="O25" s="5" t="s">
        <v>38</v>
      </c>
      <c r="P25" s="5"/>
      <c r="R25" s="5"/>
      <c r="T25" s="6"/>
    </row>
    <row r="26" spans="1:20" x14ac:dyDescent="0.25">
      <c r="A26">
        <v>24</v>
      </c>
      <c r="B26" t="s">
        <v>67</v>
      </c>
      <c r="C26" t="s">
        <v>32</v>
      </c>
      <c r="D26" t="s">
        <v>33</v>
      </c>
      <c r="E26" t="s">
        <v>34</v>
      </c>
      <c r="F26" t="s">
        <v>61</v>
      </c>
      <c r="G26">
        <v>9</v>
      </c>
      <c r="I26" s="4">
        <v>678200.79</v>
      </c>
      <c r="J26" s="4">
        <v>5511233.6569999997</v>
      </c>
      <c r="M26" s="5" t="s">
        <v>36</v>
      </c>
      <c r="N26" s="5" t="s">
        <v>47</v>
      </c>
      <c r="O26" s="5" t="s">
        <v>38</v>
      </c>
      <c r="P26" s="5"/>
      <c r="R26" s="5"/>
      <c r="T26" s="6"/>
    </row>
    <row r="27" spans="1:20" x14ac:dyDescent="0.25">
      <c r="A27">
        <v>25</v>
      </c>
      <c r="B27" t="s">
        <v>68</v>
      </c>
      <c r="C27" t="s">
        <v>32</v>
      </c>
      <c r="D27" t="s">
        <v>33</v>
      </c>
      <c r="E27" t="s">
        <v>34</v>
      </c>
      <c r="F27" t="s">
        <v>61</v>
      </c>
      <c r="G27">
        <v>10</v>
      </c>
      <c r="I27" s="4">
        <v>678166.83299999998</v>
      </c>
      <c r="J27" s="4">
        <v>5511161.0750000002</v>
      </c>
      <c r="M27" s="5" t="s">
        <v>36</v>
      </c>
      <c r="N27" s="5" t="s">
        <v>47</v>
      </c>
      <c r="O27" s="5" t="s">
        <v>38</v>
      </c>
      <c r="P27" s="5"/>
      <c r="R27" s="5"/>
      <c r="T27" s="6"/>
    </row>
    <row r="28" spans="1:20" x14ac:dyDescent="0.25">
      <c r="A28">
        <v>26</v>
      </c>
      <c r="B28" t="s">
        <v>69</v>
      </c>
      <c r="C28" t="s">
        <v>32</v>
      </c>
      <c r="D28" t="s">
        <v>33</v>
      </c>
      <c r="E28" t="s">
        <v>34</v>
      </c>
      <c r="F28" t="s">
        <v>61</v>
      </c>
      <c r="G28">
        <v>11</v>
      </c>
      <c r="I28" s="4">
        <v>678226.32499999995</v>
      </c>
      <c r="J28" s="4">
        <v>5511243.0240000002</v>
      </c>
      <c r="M28" s="5" t="s">
        <v>36</v>
      </c>
      <c r="N28" s="5" t="s">
        <v>37</v>
      </c>
      <c r="O28" s="5" t="s">
        <v>38</v>
      </c>
      <c r="P28" s="5"/>
      <c r="R28" s="5"/>
      <c r="T28" s="6"/>
    </row>
    <row r="29" spans="1:20" x14ac:dyDescent="0.25">
      <c r="A29">
        <v>27</v>
      </c>
      <c r="B29" t="s">
        <v>70</v>
      </c>
      <c r="C29" t="s">
        <v>32</v>
      </c>
      <c r="D29" t="s">
        <v>33</v>
      </c>
      <c r="E29" t="s">
        <v>34</v>
      </c>
      <c r="F29" t="s">
        <v>61</v>
      </c>
      <c r="G29">
        <v>12</v>
      </c>
      <c r="I29" s="4">
        <v>678157.81599999999</v>
      </c>
      <c r="J29" s="4">
        <v>5511191.8679999998</v>
      </c>
      <c r="M29" s="5" t="s">
        <v>36</v>
      </c>
      <c r="N29" s="5" t="s">
        <v>47</v>
      </c>
      <c r="O29" s="5" t="s">
        <v>38</v>
      </c>
      <c r="P29" s="5"/>
      <c r="R29" s="5"/>
      <c r="T29" s="6"/>
    </row>
    <row r="30" spans="1:20" x14ac:dyDescent="0.25">
      <c r="A30">
        <v>28</v>
      </c>
      <c r="B30" t="s">
        <v>71</v>
      </c>
      <c r="C30" t="s">
        <v>32</v>
      </c>
      <c r="D30" t="s">
        <v>33</v>
      </c>
      <c r="E30" t="s">
        <v>34</v>
      </c>
      <c r="F30" t="s">
        <v>61</v>
      </c>
      <c r="G30">
        <v>13</v>
      </c>
      <c r="I30" s="4">
        <v>678249.15300000005</v>
      </c>
      <c r="J30" s="4">
        <v>5511257.5269999998</v>
      </c>
      <c r="M30" s="5" t="s">
        <v>36</v>
      </c>
      <c r="N30" s="5" t="s">
        <v>37</v>
      </c>
      <c r="O30" s="5" t="s">
        <v>38</v>
      </c>
      <c r="P30" s="5"/>
      <c r="R30" s="5"/>
      <c r="T30" s="6"/>
    </row>
    <row r="31" spans="1:20" x14ac:dyDescent="0.25">
      <c r="A31">
        <v>29</v>
      </c>
      <c r="B31" t="s">
        <v>72</v>
      </c>
      <c r="C31" t="s">
        <v>32</v>
      </c>
      <c r="D31" t="s">
        <v>33</v>
      </c>
      <c r="E31" t="s">
        <v>34</v>
      </c>
      <c r="F31" t="s">
        <v>61</v>
      </c>
      <c r="G31">
        <v>14</v>
      </c>
      <c r="I31" s="4">
        <v>678182.62399999995</v>
      </c>
      <c r="J31" s="4">
        <v>5511194.4009999996</v>
      </c>
      <c r="M31" s="5" t="s">
        <v>36</v>
      </c>
      <c r="N31" s="5" t="s">
        <v>47</v>
      </c>
      <c r="O31" s="5" t="s">
        <v>38</v>
      </c>
      <c r="P31" s="5"/>
      <c r="R31" s="5"/>
      <c r="T31" s="6"/>
    </row>
    <row r="32" spans="1:20" x14ac:dyDescent="0.25">
      <c r="A32">
        <v>30</v>
      </c>
      <c r="B32" t="s">
        <v>73</v>
      </c>
      <c r="C32" t="s">
        <v>32</v>
      </c>
      <c r="D32" t="s">
        <v>33</v>
      </c>
      <c r="E32" t="s">
        <v>34</v>
      </c>
      <c r="F32" t="s">
        <v>61</v>
      </c>
      <c r="G32">
        <v>15</v>
      </c>
      <c r="I32" s="4">
        <v>678271.25199999998</v>
      </c>
      <c r="J32" s="4">
        <v>5511270.2589999996</v>
      </c>
      <c r="M32" s="5" t="s">
        <v>36</v>
      </c>
      <c r="N32" s="5" t="s">
        <v>47</v>
      </c>
      <c r="O32" s="5" t="s">
        <v>38</v>
      </c>
      <c r="P32" s="5"/>
      <c r="R32" s="5"/>
      <c r="T32" s="6"/>
    </row>
    <row r="33" spans="1:20" x14ac:dyDescent="0.25">
      <c r="A33">
        <v>31</v>
      </c>
      <c r="B33" t="s">
        <v>74</v>
      </c>
      <c r="C33" t="s">
        <v>32</v>
      </c>
      <c r="D33" t="s">
        <v>33</v>
      </c>
      <c r="E33" t="s">
        <v>34</v>
      </c>
      <c r="F33" t="s">
        <v>61</v>
      </c>
      <c r="G33">
        <v>16</v>
      </c>
      <c r="I33" s="4">
        <v>678201.32299999997</v>
      </c>
      <c r="J33" s="4">
        <v>5511202.5439999998</v>
      </c>
      <c r="M33" s="5" t="s">
        <v>36</v>
      </c>
      <c r="N33" s="5" t="s">
        <v>47</v>
      </c>
      <c r="O33" s="5" t="s">
        <v>38</v>
      </c>
      <c r="P33" s="5"/>
      <c r="R33" s="5"/>
      <c r="T33" s="6"/>
    </row>
    <row r="34" spans="1:20" x14ac:dyDescent="0.25">
      <c r="A34">
        <v>32</v>
      </c>
      <c r="B34" t="s">
        <v>75</v>
      </c>
      <c r="C34" t="s">
        <v>32</v>
      </c>
      <c r="D34" t="s">
        <v>33</v>
      </c>
      <c r="E34" t="s">
        <v>34</v>
      </c>
      <c r="F34" t="s">
        <v>61</v>
      </c>
      <c r="G34">
        <v>17</v>
      </c>
      <c r="I34" s="4">
        <v>678301.68299999996</v>
      </c>
      <c r="J34" s="4">
        <v>5511292.0820000004</v>
      </c>
      <c r="M34" s="5" t="s">
        <v>36</v>
      </c>
      <c r="N34" s="5" t="s">
        <v>37</v>
      </c>
      <c r="O34" s="5" t="s">
        <v>38</v>
      </c>
      <c r="P34" s="5"/>
      <c r="R34" s="5"/>
      <c r="T34" s="6"/>
    </row>
    <row r="35" spans="1:20" x14ac:dyDescent="0.25">
      <c r="A35">
        <v>33</v>
      </c>
      <c r="B35" t="s">
        <v>76</v>
      </c>
      <c r="C35" t="s">
        <v>32</v>
      </c>
      <c r="D35" t="s">
        <v>33</v>
      </c>
      <c r="E35" t="s">
        <v>34</v>
      </c>
      <c r="F35" t="s">
        <v>61</v>
      </c>
      <c r="G35">
        <v>18</v>
      </c>
      <c r="I35" s="4">
        <v>678223.86600000004</v>
      </c>
      <c r="J35" s="4">
        <v>5511212.1519999998</v>
      </c>
      <c r="M35" s="5" t="s">
        <v>36</v>
      </c>
      <c r="N35" s="5" t="s">
        <v>47</v>
      </c>
      <c r="O35" s="5" t="s">
        <v>38</v>
      </c>
      <c r="P35" s="5"/>
      <c r="R35" s="5"/>
      <c r="T35" s="6"/>
    </row>
    <row r="36" spans="1:20" x14ac:dyDescent="0.25">
      <c r="A36">
        <v>34</v>
      </c>
      <c r="B36" t="s">
        <v>77</v>
      </c>
      <c r="C36" t="s">
        <v>32</v>
      </c>
      <c r="D36" t="s">
        <v>33</v>
      </c>
      <c r="E36" t="s">
        <v>34</v>
      </c>
      <c r="F36" t="s">
        <v>61</v>
      </c>
      <c r="G36">
        <v>20</v>
      </c>
      <c r="I36" s="4">
        <v>678259.20499999996</v>
      </c>
      <c r="J36" s="4">
        <v>5511224.3830000004</v>
      </c>
      <c r="M36" s="5" t="s">
        <v>36</v>
      </c>
      <c r="N36" s="5" t="s">
        <v>37</v>
      </c>
      <c r="O36" s="5" t="s">
        <v>38</v>
      </c>
      <c r="P36" s="5"/>
      <c r="R36" s="5"/>
      <c r="T36" s="6"/>
    </row>
    <row r="37" spans="1:20" x14ac:dyDescent="0.25">
      <c r="A37">
        <v>35</v>
      </c>
      <c r="B37" t="s">
        <v>78</v>
      </c>
      <c r="C37" t="s">
        <v>32</v>
      </c>
      <c r="D37" t="s">
        <v>33</v>
      </c>
      <c r="E37" t="s">
        <v>34</v>
      </c>
      <c r="F37" t="s">
        <v>61</v>
      </c>
      <c r="G37">
        <v>22</v>
      </c>
      <c r="I37" s="4">
        <v>678283.42500000005</v>
      </c>
      <c r="J37" s="4">
        <v>5511237.6210000003</v>
      </c>
      <c r="M37" s="5" t="s">
        <v>36</v>
      </c>
      <c r="N37" s="5" t="s">
        <v>47</v>
      </c>
      <c r="O37" s="5" t="s">
        <v>38</v>
      </c>
      <c r="P37" s="5"/>
      <c r="R37" s="5"/>
      <c r="T37" s="6"/>
    </row>
    <row r="38" spans="1:20" x14ac:dyDescent="0.25">
      <c r="A38">
        <v>36</v>
      </c>
      <c r="B38" t="s">
        <v>79</v>
      </c>
      <c r="C38" t="s">
        <v>32</v>
      </c>
      <c r="D38" t="s">
        <v>33</v>
      </c>
      <c r="E38" t="s">
        <v>34</v>
      </c>
      <c r="F38" t="s">
        <v>80</v>
      </c>
      <c r="G38">
        <v>1</v>
      </c>
      <c r="I38" s="4">
        <v>677731.13600000006</v>
      </c>
      <c r="J38" s="4">
        <v>5511172.9100000001</v>
      </c>
      <c r="M38" s="5" t="s">
        <v>36</v>
      </c>
      <c r="N38" s="5" t="s">
        <v>37</v>
      </c>
      <c r="O38" s="5" t="s">
        <v>38</v>
      </c>
      <c r="P38" s="5"/>
      <c r="R38" s="5"/>
      <c r="T38" s="6"/>
    </row>
    <row r="39" spans="1:20" x14ac:dyDescent="0.25">
      <c r="A39">
        <v>37</v>
      </c>
      <c r="B39" t="s">
        <v>81</v>
      </c>
      <c r="C39" t="s">
        <v>32</v>
      </c>
      <c r="D39" t="s">
        <v>33</v>
      </c>
      <c r="E39" t="s">
        <v>34</v>
      </c>
      <c r="F39" t="s">
        <v>80</v>
      </c>
      <c r="G39">
        <v>2</v>
      </c>
      <c r="I39" s="4">
        <v>677716.48300000001</v>
      </c>
      <c r="J39" s="4">
        <v>5511142.1710000001</v>
      </c>
      <c r="M39" s="5" t="s">
        <v>36</v>
      </c>
      <c r="N39" s="5" t="s">
        <v>37</v>
      </c>
      <c r="O39" s="5" t="s">
        <v>38</v>
      </c>
      <c r="P39" s="5"/>
      <c r="R39" s="5"/>
      <c r="T39" s="6"/>
    </row>
    <row r="40" spans="1:20" x14ac:dyDescent="0.25">
      <c r="A40">
        <v>38</v>
      </c>
      <c r="B40" t="s">
        <v>82</v>
      </c>
      <c r="C40" t="s">
        <v>32</v>
      </c>
      <c r="D40" t="s">
        <v>33</v>
      </c>
      <c r="E40" t="s">
        <v>34</v>
      </c>
      <c r="F40" t="s">
        <v>80</v>
      </c>
      <c r="G40">
        <v>3</v>
      </c>
      <c r="I40" s="4">
        <v>677776.16599999997</v>
      </c>
      <c r="J40" s="4">
        <v>5511136.7110000001</v>
      </c>
      <c r="M40" s="5" t="s">
        <v>36</v>
      </c>
      <c r="N40" s="5" t="s">
        <v>47</v>
      </c>
      <c r="O40" s="5" t="s">
        <v>38</v>
      </c>
      <c r="P40" s="5"/>
      <c r="R40" s="5"/>
      <c r="T40" s="6"/>
    </row>
    <row r="41" spans="1:20" x14ac:dyDescent="0.25">
      <c r="A41">
        <v>39</v>
      </c>
      <c r="B41" t="s">
        <v>83</v>
      </c>
      <c r="C41" t="s">
        <v>32</v>
      </c>
      <c r="D41" t="s">
        <v>33</v>
      </c>
      <c r="E41" t="s">
        <v>34</v>
      </c>
      <c r="F41" t="s">
        <v>80</v>
      </c>
      <c r="G41">
        <v>4</v>
      </c>
      <c r="I41" s="4">
        <v>677712.09199999995</v>
      </c>
      <c r="J41" s="4">
        <v>5511078.5070000002</v>
      </c>
      <c r="M41" s="5" t="s">
        <v>36</v>
      </c>
      <c r="N41" s="5" t="s">
        <v>47</v>
      </c>
      <c r="O41" s="5" t="s">
        <v>38</v>
      </c>
      <c r="P41" s="5"/>
      <c r="R41" s="5"/>
      <c r="T41" s="6"/>
    </row>
    <row r="42" spans="1:20" x14ac:dyDescent="0.25">
      <c r="A42">
        <v>40</v>
      </c>
      <c r="B42" t="s">
        <v>84</v>
      </c>
      <c r="C42" t="s">
        <v>32</v>
      </c>
      <c r="D42" t="s">
        <v>33</v>
      </c>
      <c r="E42" t="s">
        <v>34</v>
      </c>
      <c r="F42" t="s">
        <v>80</v>
      </c>
      <c r="G42">
        <v>5</v>
      </c>
      <c r="I42" s="4">
        <v>677793.13</v>
      </c>
      <c r="J42" s="4">
        <v>5511126.4309999999</v>
      </c>
      <c r="M42" s="5" t="s">
        <v>36</v>
      </c>
      <c r="N42" s="5" t="s">
        <v>47</v>
      </c>
      <c r="O42" s="5" t="s">
        <v>38</v>
      </c>
      <c r="P42" s="5"/>
      <c r="R42" s="5"/>
      <c r="T42" s="6"/>
    </row>
    <row r="43" spans="1:20" x14ac:dyDescent="0.25">
      <c r="A43">
        <v>41</v>
      </c>
      <c r="B43" t="s">
        <v>85</v>
      </c>
      <c r="C43" t="s">
        <v>32</v>
      </c>
      <c r="D43" t="s">
        <v>33</v>
      </c>
      <c r="E43" t="s">
        <v>34</v>
      </c>
      <c r="F43" t="s">
        <v>80</v>
      </c>
      <c r="G43">
        <v>6</v>
      </c>
      <c r="I43" s="4">
        <v>677747.22100000002</v>
      </c>
      <c r="J43" s="4">
        <v>5511135.0439999998</v>
      </c>
      <c r="M43" s="5" t="s">
        <v>36</v>
      </c>
      <c r="N43" s="5" t="s">
        <v>47</v>
      </c>
      <c r="O43" s="5" t="s">
        <v>38</v>
      </c>
      <c r="P43" s="5"/>
      <c r="R43" s="5"/>
      <c r="T43" s="6"/>
    </row>
    <row r="44" spans="1:20" x14ac:dyDescent="0.25">
      <c r="A44">
        <v>42</v>
      </c>
      <c r="B44" t="s">
        <v>86</v>
      </c>
      <c r="C44" t="s">
        <v>32</v>
      </c>
      <c r="D44" t="s">
        <v>33</v>
      </c>
      <c r="E44" t="s">
        <v>34</v>
      </c>
      <c r="F44" t="s">
        <v>80</v>
      </c>
      <c r="G44">
        <v>7</v>
      </c>
      <c r="I44" s="4">
        <v>677808.40599999996</v>
      </c>
      <c r="J44" s="4">
        <v>5511109.3080000002</v>
      </c>
      <c r="M44" s="5" t="s">
        <v>36</v>
      </c>
      <c r="N44" s="5" t="s">
        <v>47</v>
      </c>
      <c r="O44" s="5" t="s">
        <v>38</v>
      </c>
      <c r="P44" s="5"/>
      <c r="R44" s="5"/>
      <c r="T44" s="6"/>
    </row>
    <row r="45" spans="1:20" x14ac:dyDescent="0.25">
      <c r="A45">
        <v>43</v>
      </c>
      <c r="B45" t="s">
        <v>87</v>
      </c>
      <c r="C45" t="s">
        <v>32</v>
      </c>
      <c r="D45" t="s">
        <v>33</v>
      </c>
      <c r="E45" t="s">
        <v>34</v>
      </c>
      <c r="F45" t="s">
        <v>80</v>
      </c>
      <c r="G45">
        <v>8</v>
      </c>
      <c r="I45" s="4">
        <v>677757.35199999996</v>
      </c>
      <c r="J45" s="4">
        <v>5511119.9369999999</v>
      </c>
      <c r="M45" s="5" t="s">
        <v>36</v>
      </c>
      <c r="N45" s="5" t="s">
        <v>37</v>
      </c>
      <c r="O45" s="5" t="s">
        <v>38</v>
      </c>
      <c r="P45" s="5"/>
      <c r="R45" s="5"/>
      <c r="T45" s="6"/>
    </row>
    <row r="46" spans="1:20" x14ac:dyDescent="0.25">
      <c r="A46">
        <v>44</v>
      </c>
      <c r="B46" t="s">
        <v>88</v>
      </c>
      <c r="C46" t="s">
        <v>32</v>
      </c>
      <c r="D46" t="s">
        <v>33</v>
      </c>
      <c r="E46" t="s">
        <v>34</v>
      </c>
      <c r="F46" t="s">
        <v>80</v>
      </c>
      <c r="G46">
        <v>10</v>
      </c>
      <c r="I46" s="4">
        <v>677773.1</v>
      </c>
      <c r="J46" s="4">
        <v>5511090.4929999998</v>
      </c>
      <c r="M46" s="5" t="s">
        <v>36</v>
      </c>
      <c r="N46" s="5" t="s">
        <v>47</v>
      </c>
      <c r="O46" s="5" t="s">
        <v>38</v>
      </c>
      <c r="P46" s="5"/>
      <c r="R46" s="5"/>
      <c r="T46" s="6"/>
    </row>
    <row r="47" spans="1:20" x14ac:dyDescent="0.25">
      <c r="A47">
        <v>45</v>
      </c>
      <c r="B47" t="s">
        <v>89</v>
      </c>
      <c r="C47" t="s">
        <v>32</v>
      </c>
      <c r="D47" t="s">
        <v>33</v>
      </c>
      <c r="E47" t="s">
        <v>34</v>
      </c>
      <c r="F47" t="s">
        <v>80</v>
      </c>
      <c r="G47">
        <v>12</v>
      </c>
      <c r="I47" s="4">
        <v>677784.25600000005</v>
      </c>
      <c r="J47" s="4">
        <v>5511079.04</v>
      </c>
      <c r="M47" s="5" t="s">
        <v>36</v>
      </c>
      <c r="N47" s="5" t="s">
        <v>47</v>
      </c>
      <c r="O47" s="5" t="s">
        <v>38</v>
      </c>
      <c r="P47" s="5"/>
      <c r="R47" s="5"/>
      <c r="T47" s="6"/>
    </row>
    <row r="48" spans="1:20" x14ac:dyDescent="0.25">
      <c r="A48">
        <v>46</v>
      </c>
      <c r="B48" t="s">
        <v>90</v>
      </c>
      <c r="C48" t="s">
        <v>32</v>
      </c>
      <c r="D48" t="s">
        <v>33</v>
      </c>
      <c r="E48" t="s">
        <v>34</v>
      </c>
      <c r="F48" t="s">
        <v>80</v>
      </c>
      <c r="G48">
        <v>13</v>
      </c>
      <c r="I48" s="4">
        <v>677860.56299999997</v>
      </c>
      <c r="J48" s="4">
        <v>5511047.0439999998</v>
      </c>
      <c r="M48" s="5" t="s">
        <v>36</v>
      </c>
      <c r="N48" s="5" t="s">
        <v>47</v>
      </c>
      <c r="O48" s="5" t="s">
        <v>38</v>
      </c>
      <c r="P48" s="5"/>
      <c r="R48" s="5"/>
      <c r="T48" s="6"/>
    </row>
    <row r="49" spans="1:20" x14ac:dyDescent="0.25">
      <c r="A49">
        <v>47</v>
      </c>
      <c r="B49" t="s">
        <v>91</v>
      </c>
      <c r="C49" t="s">
        <v>32</v>
      </c>
      <c r="D49" t="s">
        <v>33</v>
      </c>
      <c r="E49" t="s">
        <v>34</v>
      </c>
      <c r="F49" t="s">
        <v>80</v>
      </c>
      <c r="G49">
        <v>14</v>
      </c>
      <c r="I49" s="4">
        <v>677791.31700000004</v>
      </c>
      <c r="J49" s="4">
        <v>5511070.3859999999</v>
      </c>
      <c r="M49" s="5" t="s">
        <v>36</v>
      </c>
      <c r="N49" s="5" t="s">
        <v>47</v>
      </c>
      <c r="O49" s="5" t="s">
        <v>38</v>
      </c>
      <c r="P49" s="5"/>
      <c r="R49" s="5"/>
      <c r="T49" s="6"/>
    </row>
    <row r="50" spans="1:20" x14ac:dyDescent="0.25">
      <c r="A50">
        <v>48</v>
      </c>
      <c r="B50" t="s">
        <v>92</v>
      </c>
      <c r="C50" t="s">
        <v>32</v>
      </c>
      <c r="D50" t="s">
        <v>33</v>
      </c>
      <c r="E50" t="s">
        <v>34</v>
      </c>
      <c r="F50" t="s">
        <v>80</v>
      </c>
      <c r="G50">
        <v>16</v>
      </c>
      <c r="I50" s="4">
        <v>677795.01899999997</v>
      </c>
      <c r="J50" s="4">
        <v>5511063.398</v>
      </c>
      <c r="M50" s="5" t="s">
        <v>36</v>
      </c>
      <c r="N50" s="5" t="s">
        <v>47</v>
      </c>
      <c r="O50" s="5" t="s">
        <v>38</v>
      </c>
      <c r="P50" s="5"/>
      <c r="R50" s="5"/>
      <c r="T50" s="6"/>
    </row>
    <row r="51" spans="1:20" x14ac:dyDescent="0.25">
      <c r="A51">
        <v>49</v>
      </c>
      <c r="B51" t="s">
        <v>93</v>
      </c>
      <c r="C51" t="s">
        <v>32</v>
      </c>
      <c r="D51" t="s">
        <v>33</v>
      </c>
      <c r="E51" t="s">
        <v>34</v>
      </c>
      <c r="F51" t="s">
        <v>80</v>
      </c>
      <c r="G51">
        <v>17</v>
      </c>
      <c r="I51" s="4">
        <v>677879.49800000002</v>
      </c>
      <c r="J51" s="4">
        <v>5511045.2690000003</v>
      </c>
      <c r="M51" s="5" t="s">
        <v>36</v>
      </c>
      <c r="N51" s="5" t="s">
        <v>47</v>
      </c>
      <c r="O51" s="5" t="s">
        <v>38</v>
      </c>
      <c r="P51" s="5"/>
      <c r="R51" s="5"/>
      <c r="T51" s="6"/>
    </row>
    <row r="52" spans="1:20" x14ac:dyDescent="0.25">
      <c r="A52">
        <v>50</v>
      </c>
      <c r="B52" t="s">
        <v>94</v>
      </c>
      <c r="C52" t="s">
        <v>32</v>
      </c>
      <c r="D52" t="s">
        <v>33</v>
      </c>
      <c r="E52" t="s">
        <v>34</v>
      </c>
      <c r="F52" t="s">
        <v>80</v>
      </c>
      <c r="G52">
        <v>18</v>
      </c>
      <c r="I52" s="4">
        <v>677807.67299999995</v>
      </c>
      <c r="J52" s="4">
        <v>5511050.5240000002</v>
      </c>
      <c r="M52" s="5" t="s">
        <v>36</v>
      </c>
      <c r="N52" s="5" t="s">
        <v>47</v>
      </c>
      <c r="O52" s="5" t="s">
        <v>38</v>
      </c>
      <c r="P52" s="5"/>
      <c r="R52" s="5"/>
      <c r="T52" s="6"/>
    </row>
    <row r="53" spans="1:20" x14ac:dyDescent="0.25">
      <c r="A53">
        <v>51</v>
      </c>
      <c r="B53" t="s">
        <v>95</v>
      </c>
      <c r="C53" t="s">
        <v>32</v>
      </c>
      <c r="D53" t="s">
        <v>33</v>
      </c>
      <c r="E53" t="s">
        <v>34</v>
      </c>
      <c r="F53" t="s">
        <v>80</v>
      </c>
      <c r="G53">
        <v>19</v>
      </c>
      <c r="I53" s="4">
        <v>677901.62699999998</v>
      </c>
      <c r="J53" s="4">
        <v>5511039.9689999996</v>
      </c>
      <c r="M53" s="5" t="s">
        <v>36</v>
      </c>
      <c r="N53" s="5" t="s">
        <v>47</v>
      </c>
      <c r="O53" s="5" t="s">
        <v>38</v>
      </c>
      <c r="P53" s="5"/>
      <c r="R53" s="5"/>
      <c r="T53" s="6"/>
    </row>
    <row r="54" spans="1:20" x14ac:dyDescent="0.25">
      <c r="A54">
        <v>52</v>
      </c>
      <c r="B54" t="s">
        <v>96</v>
      </c>
      <c r="C54" t="s">
        <v>32</v>
      </c>
      <c r="D54" t="s">
        <v>33</v>
      </c>
      <c r="E54" t="s">
        <v>34</v>
      </c>
      <c r="F54" t="s">
        <v>80</v>
      </c>
      <c r="G54">
        <v>20</v>
      </c>
      <c r="I54" s="4">
        <v>677840.25199999998</v>
      </c>
      <c r="J54" s="4">
        <v>5511030.6500000004</v>
      </c>
      <c r="M54" s="5" t="s">
        <v>36</v>
      </c>
      <c r="N54" s="5" t="s">
        <v>47</v>
      </c>
      <c r="O54" s="5" t="s">
        <v>38</v>
      </c>
      <c r="P54" s="5"/>
      <c r="R54" s="5"/>
      <c r="T54" s="6"/>
    </row>
    <row r="55" spans="1:20" x14ac:dyDescent="0.25">
      <c r="A55">
        <v>53</v>
      </c>
      <c r="B55" t="s">
        <v>97</v>
      </c>
      <c r="C55" t="s">
        <v>32</v>
      </c>
      <c r="D55" t="s">
        <v>33</v>
      </c>
      <c r="E55" t="s">
        <v>34</v>
      </c>
      <c r="F55" t="s">
        <v>80</v>
      </c>
      <c r="G55">
        <v>21</v>
      </c>
      <c r="I55" s="4">
        <v>677914.41500000004</v>
      </c>
      <c r="J55" s="4">
        <v>5511009.966</v>
      </c>
      <c r="M55" s="5" t="s">
        <v>36</v>
      </c>
      <c r="N55" s="5" t="s">
        <v>47</v>
      </c>
      <c r="O55" s="5" t="s">
        <v>38</v>
      </c>
      <c r="P55" s="5"/>
      <c r="R55" s="5"/>
      <c r="T55" s="6"/>
    </row>
    <row r="56" spans="1:20" x14ac:dyDescent="0.25">
      <c r="A56">
        <v>54</v>
      </c>
      <c r="B56" t="s">
        <v>98</v>
      </c>
      <c r="C56" t="s">
        <v>32</v>
      </c>
      <c r="D56" t="s">
        <v>33</v>
      </c>
      <c r="E56" t="s">
        <v>34</v>
      </c>
      <c r="F56" t="s">
        <v>80</v>
      </c>
      <c r="G56">
        <v>24</v>
      </c>
      <c r="I56" s="4">
        <v>677879.53899999999</v>
      </c>
      <c r="J56" s="4">
        <v>5511007.9519999996</v>
      </c>
      <c r="M56" s="5" t="s">
        <v>36</v>
      </c>
      <c r="N56" s="5" t="s">
        <v>47</v>
      </c>
      <c r="O56" s="5" t="s">
        <v>38</v>
      </c>
      <c r="P56" s="5"/>
      <c r="R56" s="5"/>
      <c r="T56" s="6"/>
    </row>
    <row r="57" spans="1:20" x14ac:dyDescent="0.25">
      <c r="A57">
        <v>55</v>
      </c>
      <c r="B57" t="s">
        <v>99</v>
      </c>
      <c r="C57" t="s">
        <v>32</v>
      </c>
      <c r="D57" t="s">
        <v>33</v>
      </c>
      <c r="E57" t="s">
        <v>34</v>
      </c>
      <c r="F57" t="s">
        <v>80</v>
      </c>
      <c r="G57">
        <v>25</v>
      </c>
      <c r="I57" s="4">
        <v>677960.01</v>
      </c>
      <c r="J57" s="4">
        <v>5510986.1699999999</v>
      </c>
      <c r="M57" s="5" t="s">
        <v>36</v>
      </c>
      <c r="N57" s="5" t="s">
        <v>47</v>
      </c>
      <c r="O57" s="5" t="s">
        <v>38</v>
      </c>
      <c r="P57" s="5"/>
      <c r="R57" s="5"/>
      <c r="T57" s="6"/>
    </row>
    <row r="58" spans="1:20" x14ac:dyDescent="0.25">
      <c r="A58">
        <v>56</v>
      </c>
      <c r="B58" t="s">
        <v>100</v>
      </c>
      <c r="C58" t="s">
        <v>32</v>
      </c>
      <c r="D58" t="s">
        <v>33</v>
      </c>
      <c r="E58" t="s">
        <v>34</v>
      </c>
      <c r="F58" t="s">
        <v>80</v>
      </c>
      <c r="G58">
        <v>26</v>
      </c>
      <c r="I58" s="4">
        <v>677892.82200000004</v>
      </c>
      <c r="J58" s="4">
        <v>5510980.8320000004</v>
      </c>
      <c r="M58" s="5" t="s">
        <v>36</v>
      </c>
      <c r="N58" s="5" t="s">
        <v>47</v>
      </c>
      <c r="O58" s="5" t="s">
        <v>38</v>
      </c>
      <c r="P58" s="5"/>
      <c r="R58" s="5"/>
      <c r="T58" s="6"/>
    </row>
    <row r="59" spans="1:20" x14ac:dyDescent="0.25">
      <c r="A59">
        <v>57</v>
      </c>
      <c r="B59" t="s">
        <v>101</v>
      </c>
      <c r="C59" t="s">
        <v>32</v>
      </c>
      <c r="D59" t="s">
        <v>33</v>
      </c>
      <c r="E59" t="s">
        <v>34</v>
      </c>
      <c r="F59" t="s">
        <v>80</v>
      </c>
      <c r="G59">
        <v>27</v>
      </c>
      <c r="I59" s="4">
        <v>677997.04</v>
      </c>
      <c r="J59" s="4">
        <v>5510973.1289999997</v>
      </c>
      <c r="M59" s="5" t="s">
        <v>36</v>
      </c>
      <c r="N59" s="5" t="s">
        <v>47</v>
      </c>
      <c r="O59" s="5" t="s">
        <v>38</v>
      </c>
      <c r="P59" s="5"/>
      <c r="R59" s="5"/>
      <c r="T59" s="6"/>
    </row>
    <row r="60" spans="1:20" x14ac:dyDescent="0.25">
      <c r="A60">
        <v>58</v>
      </c>
      <c r="B60" t="s">
        <v>102</v>
      </c>
      <c r="C60" t="s">
        <v>32</v>
      </c>
      <c r="D60" t="s">
        <v>33</v>
      </c>
      <c r="E60" t="s">
        <v>34</v>
      </c>
      <c r="F60" t="s">
        <v>80</v>
      </c>
      <c r="G60">
        <v>28</v>
      </c>
      <c r="I60" s="4">
        <v>677925.05200000003</v>
      </c>
      <c r="J60" s="4">
        <v>5510972.1830000002</v>
      </c>
      <c r="M60" s="5" t="s">
        <v>36</v>
      </c>
      <c r="N60" s="5" t="s">
        <v>47</v>
      </c>
      <c r="O60" s="5" t="s">
        <v>38</v>
      </c>
      <c r="P60" s="5"/>
      <c r="R60" s="5"/>
      <c r="T60" s="6"/>
    </row>
    <row r="61" spans="1:20" x14ac:dyDescent="0.25">
      <c r="A61">
        <v>59</v>
      </c>
      <c r="B61" t="s">
        <v>103</v>
      </c>
      <c r="C61" t="s">
        <v>32</v>
      </c>
      <c r="D61" t="s">
        <v>33</v>
      </c>
      <c r="E61" t="s">
        <v>34</v>
      </c>
      <c r="F61" t="s">
        <v>80</v>
      </c>
      <c r="G61">
        <v>29</v>
      </c>
      <c r="I61" s="4">
        <v>678023.32499999995</v>
      </c>
      <c r="J61" s="4">
        <v>5510963.2410000004</v>
      </c>
      <c r="M61" s="5" t="s">
        <v>36</v>
      </c>
      <c r="N61" s="5" t="s">
        <v>47</v>
      </c>
      <c r="O61" s="5" t="s">
        <v>38</v>
      </c>
      <c r="P61" s="5"/>
      <c r="R61" s="5"/>
      <c r="T61" s="6"/>
    </row>
    <row r="62" spans="1:20" x14ac:dyDescent="0.25">
      <c r="A62">
        <v>60</v>
      </c>
      <c r="B62" t="s">
        <v>104</v>
      </c>
      <c r="C62" t="s">
        <v>32</v>
      </c>
      <c r="D62" t="s">
        <v>33</v>
      </c>
      <c r="E62" t="s">
        <v>34</v>
      </c>
      <c r="F62" t="s">
        <v>80</v>
      </c>
      <c r="G62">
        <v>30</v>
      </c>
      <c r="H62" t="s">
        <v>40</v>
      </c>
      <c r="I62" s="4">
        <v>677949</v>
      </c>
      <c r="J62" s="4">
        <v>5510965.4340000004</v>
      </c>
      <c r="M62" s="5" t="s">
        <v>36</v>
      </c>
      <c r="N62" s="5" t="s">
        <v>47</v>
      </c>
      <c r="O62" s="5" t="s">
        <v>38</v>
      </c>
      <c r="P62" s="5"/>
      <c r="R62" s="5"/>
      <c r="T62" s="6"/>
    </row>
    <row r="63" spans="1:20" x14ac:dyDescent="0.25">
      <c r="A63">
        <v>61</v>
      </c>
      <c r="B63" t="s">
        <v>105</v>
      </c>
      <c r="C63" t="s">
        <v>32</v>
      </c>
      <c r="D63" t="s">
        <v>33</v>
      </c>
      <c r="E63" t="s">
        <v>34</v>
      </c>
      <c r="F63" t="s">
        <v>80</v>
      </c>
      <c r="G63">
        <v>30</v>
      </c>
      <c r="H63" t="s">
        <v>106</v>
      </c>
      <c r="I63" s="4">
        <v>677960.38300000003</v>
      </c>
      <c r="J63" s="4">
        <v>5510960.3150000004</v>
      </c>
      <c r="M63" s="5" t="s">
        <v>36</v>
      </c>
      <c r="N63" s="5" t="s">
        <v>47</v>
      </c>
      <c r="O63" s="5" t="s">
        <v>38</v>
      </c>
      <c r="P63" s="5"/>
      <c r="R63" s="5"/>
      <c r="T63" s="6"/>
    </row>
    <row r="64" spans="1:20" x14ac:dyDescent="0.25">
      <c r="A64">
        <v>62</v>
      </c>
      <c r="B64" t="s">
        <v>107</v>
      </c>
      <c r="C64" t="s">
        <v>32</v>
      </c>
      <c r="D64" t="s">
        <v>33</v>
      </c>
      <c r="E64" t="s">
        <v>34</v>
      </c>
      <c r="F64" t="s">
        <v>80</v>
      </c>
      <c r="G64">
        <v>31</v>
      </c>
      <c r="I64" s="4">
        <v>678055.66500000004</v>
      </c>
      <c r="J64" s="4">
        <v>5510950.0729999999</v>
      </c>
      <c r="M64" s="5" t="s">
        <v>36</v>
      </c>
      <c r="N64" s="5" t="s">
        <v>47</v>
      </c>
      <c r="O64" s="5" t="s">
        <v>38</v>
      </c>
      <c r="P64" s="5"/>
      <c r="R64" s="5"/>
      <c r="T64" s="6"/>
    </row>
    <row r="65" spans="1:20" x14ac:dyDescent="0.25">
      <c r="A65">
        <v>63</v>
      </c>
      <c r="B65" t="s">
        <v>108</v>
      </c>
      <c r="C65" t="s">
        <v>32</v>
      </c>
      <c r="D65" t="s">
        <v>33</v>
      </c>
      <c r="E65" t="s">
        <v>34</v>
      </c>
      <c r="F65" t="s">
        <v>80</v>
      </c>
      <c r="G65">
        <v>32</v>
      </c>
      <c r="I65" s="4">
        <v>677980.78099999996</v>
      </c>
      <c r="J65" s="4">
        <v>5510958.2680000002</v>
      </c>
      <c r="M65" s="5" t="s">
        <v>36</v>
      </c>
      <c r="N65" s="5" t="s">
        <v>47</v>
      </c>
      <c r="O65" s="5" t="s">
        <v>38</v>
      </c>
      <c r="P65" s="5"/>
      <c r="R65" s="5"/>
      <c r="T65" s="6"/>
    </row>
    <row r="66" spans="1:20" x14ac:dyDescent="0.25">
      <c r="A66">
        <v>64</v>
      </c>
      <c r="B66" t="s">
        <v>109</v>
      </c>
      <c r="C66" t="s">
        <v>32</v>
      </c>
      <c r="D66" t="s">
        <v>33</v>
      </c>
      <c r="E66" t="s">
        <v>34</v>
      </c>
      <c r="F66" t="s">
        <v>80</v>
      </c>
      <c r="G66">
        <v>33</v>
      </c>
      <c r="I66" s="4">
        <v>678097.598</v>
      </c>
      <c r="J66" s="4">
        <v>5510949.307</v>
      </c>
      <c r="M66" s="5" t="s">
        <v>36</v>
      </c>
      <c r="N66" s="5" t="s">
        <v>47</v>
      </c>
      <c r="O66" s="5" t="s">
        <v>38</v>
      </c>
      <c r="P66" s="5"/>
      <c r="R66" s="5"/>
      <c r="T66" s="6"/>
    </row>
    <row r="67" spans="1:20" x14ac:dyDescent="0.25">
      <c r="A67">
        <v>65</v>
      </c>
      <c r="B67" t="s">
        <v>110</v>
      </c>
      <c r="C67" t="s">
        <v>32</v>
      </c>
      <c r="D67" t="s">
        <v>33</v>
      </c>
      <c r="E67" t="s">
        <v>34</v>
      </c>
      <c r="F67" t="s">
        <v>80</v>
      </c>
      <c r="G67">
        <v>34</v>
      </c>
      <c r="I67" s="4">
        <v>678002.02500000002</v>
      </c>
      <c r="J67" s="4">
        <v>5510940.7829999998</v>
      </c>
      <c r="M67" s="5" t="s">
        <v>36</v>
      </c>
      <c r="N67" s="5" t="s">
        <v>47</v>
      </c>
      <c r="O67" s="5" t="s">
        <v>38</v>
      </c>
      <c r="P67" s="5"/>
      <c r="R67" s="5"/>
      <c r="T67" s="6"/>
    </row>
    <row r="68" spans="1:20" x14ac:dyDescent="0.25">
      <c r="A68">
        <v>66</v>
      </c>
      <c r="B68" t="s">
        <v>111</v>
      </c>
      <c r="C68" t="s">
        <v>32</v>
      </c>
      <c r="D68" t="s">
        <v>33</v>
      </c>
      <c r="E68" t="s">
        <v>34</v>
      </c>
      <c r="F68" t="s">
        <v>80</v>
      </c>
      <c r="G68">
        <v>35</v>
      </c>
      <c r="I68" s="4">
        <v>678119.772</v>
      </c>
      <c r="J68" s="4">
        <v>5510943.1179999998</v>
      </c>
      <c r="M68" s="5" t="s">
        <v>36</v>
      </c>
      <c r="N68" s="5" t="s">
        <v>47</v>
      </c>
      <c r="O68" s="5" t="s">
        <v>38</v>
      </c>
      <c r="P68" s="5"/>
      <c r="R68" s="5"/>
      <c r="T68" s="6"/>
    </row>
    <row r="69" spans="1:20" x14ac:dyDescent="0.25">
      <c r="A69">
        <v>67</v>
      </c>
      <c r="B69" t="s">
        <v>112</v>
      </c>
      <c r="C69" t="s">
        <v>32</v>
      </c>
      <c r="D69" t="s">
        <v>33</v>
      </c>
      <c r="E69" t="s">
        <v>34</v>
      </c>
      <c r="F69" t="s">
        <v>80</v>
      </c>
      <c r="G69">
        <v>36</v>
      </c>
      <c r="I69" s="4">
        <v>677999.94</v>
      </c>
      <c r="J69" s="4">
        <v>5510904.3320000004</v>
      </c>
      <c r="M69" s="5" t="s">
        <v>36</v>
      </c>
      <c r="N69" s="5" t="s">
        <v>47</v>
      </c>
      <c r="O69" s="5" t="s">
        <v>38</v>
      </c>
      <c r="P69" s="5"/>
      <c r="R69" s="5"/>
      <c r="T69" s="6"/>
    </row>
    <row r="70" spans="1:20" x14ac:dyDescent="0.25">
      <c r="A70">
        <v>68</v>
      </c>
      <c r="B70" t="s">
        <v>113</v>
      </c>
      <c r="C70" t="s">
        <v>32</v>
      </c>
      <c r="D70" t="s">
        <v>33</v>
      </c>
      <c r="E70" t="s">
        <v>34</v>
      </c>
      <c r="F70" t="s">
        <v>80</v>
      </c>
      <c r="G70">
        <v>36</v>
      </c>
      <c r="H70" t="s">
        <v>40</v>
      </c>
      <c r="I70" s="4">
        <v>678030.73699999996</v>
      </c>
      <c r="J70" s="4">
        <v>5510903.2410000004</v>
      </c>
      <c r="M70" s="5" t="s">
        <v>36</v>
      </c>
      <c r="N70" s="5" t="s">
        <v>47</v>
      </c>
      <c r="O70" s="5" t="s">
        <v>38</v>
      </c>
      <c r="P70" s="5"/>
      <c r="R70" s="5"/>
      <c r="T70" s="6"/>
    </row>
    <row r="71" spans="1:20" x14ac:dyDescent="0.25">
      <c r="A71">
        <v>69</v>
      </c>
      <c r="B71" t="s">
        <v>114</v>
      </c>
      <c r="C71" t="s">
        <v>32</v>
      </c>
      <c r="D71" t="s">
        <v>33</v>
      </c>
      <c r="E71" t="s">
        <v>34</v>
      </c>
      <c r="F71" t="s">
        <v>80</v>
      </c>
      <c r="G71">
        <v>38</v>
      </c>
      <c r="I71" s="4">
        <v>678054.12399999995</v>
      </c>
      <c r="J71" s="4">
        <v>5510926.2929999996</v>
      </c>
      <c r="M71" s="5" t="s">
        <v>59</v>
      </c>
      <c r="N71" s="5" t="s">
        <v>47</v>
      </c>
      <c r="O71" s="5" t="s">
        <v>38</v>
      </c>
      <c r="P71" s="5"/>
      <c r="R71" s="5"/>
      <c r="T71" s="6"/>
    </row>
    <row r="72" spans="1:20" x14ac:dyDescent="0.25">
      <c r="A72">
        <v>70</v>
      </c>
      <c r="B72" t="s">
        <v>115</v>
      </c>
      <c r="C72" t="s">
        <v>32</v>
      </c>
      <c r="D72" t="s">
        <v>33</v>
      </c>
      <c r="E72" t="s">
        <v>34</v>
      </c>
      <c r="F72" t="s">
        <v>80</v>
      </c>
      <c r="G72">
        <v>38</v>
      </c>
      <c r="H72" t="s">
        <v>40</v>
      </c>
      <c r="I72" s="4">
        <v>678078.78700000001</v>
      </c>
      <c r="J72" s="4">
        <v>5510921.6950000003</v>
      </c>
      <c r="M72" s="5" t="s">
        <v>59</v>
      </c>
      <c r="N72" s="5" t="s">
        <v>47</v>
      </c>
      <c r="O72" s="5" t="s">
        <v>38</v>
      </c>
      <c r="P72" s="5"/>
      <c r="R72" s="5"/>
      <c r="T72" s="6"/>
    </row>
    <row r="73" spans="1:20" x14ac:dyDescent="0.25">
      <c r="A73">
        <v>71</v>
      </c>
      <c r="B73" t="s">
        <v>116</v>
      </c>
      <c r="C73" t="s">
        <v>32</v>
      </c>
      <c r="D73" t="s">
        <v>33</v>
      </c>
      <c r="E73" t="s">
        <v>34</v>
      </c>
      <c r="F73" t="s">
        <v>80</v>
      </c>
      <c r="G73">
        <v>40</v>
      </c>
      <c r="I73" s="4">
        <v>678028.09299999999</v>
      </c>
      <c r="J73" s="4">
        <v>5510931.8370000003</v>
      </c>
      <c r="M73" s="5" t="s">
        <v>36</v>
      </c>
      <c r="N73" s="5" t="s">
        <v>47</v>
      </c>
      <c r="O73" s="5" t="s">
        <v>38</v>
      </c>
      <c r="P73" s="5"/>
      <c r="R73" s="5"/>
      <c r="T73" s="6"/>
    </row>
    <row r="74" spans="1:20" x14ac:dyDescent="0.25">
      <c r="A74">
        <v>72</v>
      </c>
      <c r="B74" t="s">
        <v>117</v>
      </c>
      <c r="C74" t="s">
        <v>32</v>
      </c>
      <c r="D74" t="s">
        <v>33</v>
      </c>
      <c r="E74" t="s">
        <v>34</v>
      </c>
      <c r="F74" t="s">
        <v>80</v>
      </c>
      <c r="G74">
        <v>41</v>
      </c>
      <c r="I74" s="4">
        <v>678199.55900000001</v>
      </c>
      <c r="J74" s="4">
        <v>5510942.7350000003</v>
      </c>
      <c r="M74" s="5" t="s">
        <v>36</v>
      </c>
      <c r="N74" s="5" t="s">
        <v>47</v>
      </c>
      <c r="O74" s="5" t="s">
        <v>38</v>
      </c>
      <c r="P74" s="5"/>
      <c r="R74" s="5"/>
      <c r="T74" s="6"/>
    </row>
    <row r="75" spans="1:20" x14ac:dyDescent="0.25">
      <c r="A75">
        <v>73</v>
      </c>
      <c r="B75" t="s">
        <v>118</v>
      </c>
      <c r="C75" t="s">
        <v>32</v>
      </c>
      <c r="D75" t="s">
        <v>33</v>
      </c>
      <c r="E75" t="s">
        <v>34</v>
      </c>
      <c r="F75" t="s">
        <v>80</v>
      </c>
      <c r="G75">
        <v>42</v>
      </c>
      <c r="I75" s="4">
        <v>678099.18200000003</v>
      </c>
      <c r="J75" s="4">
        <v>5510914.6940000001</v>
      </c>
      <c r="M75" s="5" t="s">
        <v>36</v>
      </c>
      <c r="N75" s="5" t="s">
        <v>47</v>
      </c>
      <c r="O75" s="5" t="s">
        <v>38</v>
      </c>
      <c r="P75" s="5"/>
      <c r="R75" s="5"/>
      <c r="T75" s="6"/>
    </row>
    <row r="76" spans="1:20" x14ac:dyDescent="0.25">
      <c r="A76">
        <v>74</v>
      </c>
      <c r="B76" t="s">
        <v>119</v>
      </c>
      <c r="C76" t="s">
        <v>32</v>
      </c>
      <c r="D76" t="s">
        <v>33</v>
      </c>
      <c r="E76" t="s">
        <v>34</v>
      </c>
      <c r="F76" t="s">
        <v>80</v>
      </c>
      <c r="G76">
        <v>44</v>
      </c>
      <c r="I76" s="4">
        <v>678125.66</v>
      </c>
      <c r="J76" s="4">
        <v>5510906.2450000001</v>
      </c>
      <c r="M76" s="5" t="s">
        <v>36</v>
      </c>
      <c r="N76" s="5" t="s">
        <v>47</v>
      </c>
      <c r="O76" s="5" t="s">
        <v>38</v>
      </c>
      <c r="P76" s="5"/>
      <c r="R76" s="5"/>
      <c r="T76" s="6"/>
    </row>
    <row r="77" spans="1:20" x14ac:dyDescent="0.25">
      <c r="A77">
        <v>75</v>
      </c>
      <c r="B77" t="s">
        <v>120</v>
      </c>
      <c r="C77" t="s">
        <v>32</v>
      </c>
      <c r="D77" t="s">
        <v>33</v>
      </c>
      <c r="E77" t="s">
        <v>34</v>
      </c>
      <c r="F77" t="s">
        <v>80</v>
      </c>
      <c r="G77">
        <v>48</v>
      </c>
      <c r="I77" s="4">
        <v>678148.348</v>
      </c>
      <c r="J77" s="4">
        <v>5510911.4749999996</v>
      </c>
      <c r="M77" s="5" t="s">
        <v>36</v>
      </c>
      <c r="N77" s="5" t="s">
        <v>47</v>
      </c>
      <c r="O77" s="5" t="s">
        <v>38</v>
      </c>
      <c r="P77" s="5"/>
      <c r="R77" s="5"/>
      <c r="T77" s="6"/>
    </row>
    <row r="78" spans="1:20" x14ac:dyDescent="0.25">
      <c r="A78">
        <v>76</v>
      </c>
      <c r="B78" t="s">
        <v>121</v>
      </c>
      <c r="C78" t="s">
        <v>32</v>
      </c>
      <c r="D78" t="s">
        <v>33</v>
      </c>
      <c r="E78" t="s">
        <v>34</v>
      </c>
      <c r="F78" t="s">
        <v>80</v>
      </c>
      <c r="G78">
        <v>50</v>
      </c>
      <c r="I78" s="4">
        <v>678165.64800000004</v>
      </c>
      <c r="J78" s="4">
        <v>5510873.5070000002</v>
      </c>
      <c r="M78" s="5" t="s">
        <v>36</v>
      </c>
      <c r="N78" s="5" t="s">
        <v>37</v>
      </c>
      <c r="O78" s="5" t="s">
        <v>38</v>
      </c>
      <c r="P78" s="5"/>
      <c r="R78" s="5"/>
      <c r="T78" s="6"/>
    </row>
    <row r="79" spans="1:20" x14ac:dyDescent="0.25">
      <c r="A79">
        <v>77</v>
      </c>
      <c r="B79" t="s">
        <v>122</v>
      </c>
      <c r="C79" t="s">
        <v>32</v>
      </c>
      <c r="D79" t="s">
        <v>33</v>
      </c>
      <c r="E79" t="s">
        <v>34</v>
      </c>
      <c r="F79" t="s">
        <v>123</v>
      </c>
      <c r="G79">
        <v>1</v>
      </c>
      <c r="I79" s="4">
        <v>678456.01100000006</v>
      </c>
      <c r="J79" s="4">
        <v>5511378.2230000002</v>
      </c>
      <c r="M79" s="5" t="s">
        <v>36</v>
      </c>
      <c r="N79" s="5" t="s">
        <v>47</v>
      </c>
      <c r="O79" s="5" t="s">
        <v>38</v>
      </c>
      <c r="P79" s="5"/>
      <c r="R79" s="5"/>
      <c r="T79" s="6"/>
    </row>
    <row r="80" spans="1:20" x14ac:dyDescent="0.25">
      <c r="A80">
        <v>78</v>
      </c>
      <c r="B80" t="s">
        <v>124</v>
      </c>
      <c r="C80" t="s">
        <v>32</v>
      </c>
      <c r="D80" t="s">
        <v>33</v>
      </c>
      <c r="E80" t="s">
        <v>34</v>
      </c>
      <c r="F80" t="s">
        <v>123</v>
      </c>
      <c r="G80">
        <v>2</v>
      </c>
      <c r="I80" s="4">
        <v>678441.38699999999</v>
      </c>
      <c r="J80" s="4">
        <v>5511404.5990000004</v>
      </c>
      <c r="M80" s="5" t="s">
        <v>36</v>
      </c>
      <c r="N80" s="5" t="s">
        <v>47</v>
      </c>
      <c r="O80" s="5" t="s">
        <v>38</v>
      </c>
      <c r="P80" s="5"/>
      <c r="R80" s="5"/>
      <c r="T80" s="6"/>
    </row>
    <row r="81" spans="1:20" x14ac:dyDescent="0.25">
      <c r="A81">
        <v>79</v>
      </c>
      <c r="B81" t="s">
        <v>125</v>
      </c>
      <c r="C81" t="s">
        <v>32</v>
      </c>
      <c r="D81" t="s">
        <v>33</v>
      </c>
      <c r="E81" t="s">
        <v>34</v>
      </c>
      <c r="F81" t="s">
        <v>123</v>
      </c>
      <c r="G81">
        <v>3</v>
      </c>
      <c r="I81" s="4">
        <v>678430.54299999995</v>
      </c>
      <c r="J81" s="4">
        <v>5511338.6349999998</v>
      </c>
      <c r="M81" s="5" t="s">
        <v>36</v>
      </c>
      <c r="N81" s="5" t="s">
        <v>47</v>
      </c>
      <c r="O81" s="5" t="s">
        <v>38</v>
      </c>
      <c r="P81" s="5"/>
      <c r="R81" s="5"/>
      <c r="T81" s="6"/>
    </row>
    <row r="82" spans="1:20" x14ac:dyDescent="0.25">
      <c r="A82">
        <v>80</v>
      </c>
      <c r="B82" t="s">
        <v>126</v>
      </c>
      <c r="C82" t="s">
        <v>32</v>
      </c>
      <c r="D82" t="s">
        <v>33</v>
      </c>
      <c r="E82" t="s">
        <v>34</v>
      </c>
      <c r="F82" t="s">
        <v>123</v>
      </c>
      <c r="G82">
        <v>4</v>
      </c>
      <c r="I82" s="4">
        <v>678392.61</v>
      </c>
      <c r="J82" s="4">
        <v>5511388.8080000002</v>
      </c>
      <c r="M82" s="5" t="s">
        <v>36</v>
      </c>
      <c r="N82" s="5" t="s">
        <v>47</v>
      </c>
      <c r="O82" s="5" t="s">
        <v>38</v>
      </c>
      <c r="P82" s="5"/>
      <c r="R82" s="5"/>
      <c r="T82" s="6"/>
    </row>
    <row r="83" spans="1:20" x14ac:dyDescent="0.25">
      <c r="A83">
        <v>81</v>
      </c>
      <c r="B83" t="s">
        <v>127</v>
      </c>
      <c r="C83" t="s">
        <v>32</v>
      </c>
      <c r="D83" t="s">
        <v>33</v>
      </c>
      <c r="E83" t="s">
        <v>34</v>
      </c>
      <c r="F83" t="s">
        <v>123</v>
      </c>
      <c r="G83">
        <v>5</v>
      </c>
      <c r="I83" s="4">
        <v>678400.53700000001</v>
      </c>
      <c r="J83" s="4">
        <v>5511253.1009999998</v>
      </c>
      <c r="M83" s="5" t="s">
        <v>36</v>
      </c>
      <c r="N83" s="5" t="s">
        <v>47</v>
      </c>
      <c r="O83" s="5" t="s">
        <v>38</v>
      </c>
      <c r="P83" s="5"/>
      <c r="R83" s="5"/>
      <c r="T83" s="6"/>
    </row>
    <row r="84" spans="1:20" x14ac:dyDescent="0.25">
      <c r="A84">
        <v>82</v>
      </c>
      <c r="B84" t="s">
        <v>128</v>
      </c>
      <c r="C84" t="s">
        <v>32</v>
      </c>
      <c r="D84" t="s">
        <v>33</v>
      </c>
      <c r="E84" t="s">
        <v>34</v>
      </c>
      <c r="F84" t="s">
        <v>123</v>
      </c>
      <c r="G84">
        <v>6</v>
      </c>
      <c r="I84" s="4">
        <v>678365.30099999998</v>
      </c>
      <c r="J84" s="4">
        <v>5511379</v>
      </c>
      <c r="M84" s="5" t="s">
        <v>36</v>
      </c>
      <c r="N84" s="5" t="s">
        <v>47</v>
      </c>
      <c r="O84" s="5" t="s">
        <v>38</v>
      </c>
      <c r="P84" s="5"/>
      <c r="R84" s="5"/>
      <c r="T84" s="6"/>
    </row>
    <row r="85" spans="1:20" x14ac:dyDescent="0.25">
      <c r="A85">
        <v>83</v>
      </c>
      <c r="B85" t="s">
        <v>129</v>
      </c>
      <c r="C85" t="s">
        <v>32</v>
      </c>
      <c r="D85" t="s">
        <v>33</v>
      </c>
      <c r="E85" t="s">
        <v>34</v>
      </c>
      <c r="F85" t="s">
        <v>123</v>
      </c>
      <c r="G85">
        <v>9</v>
      </c>
      <c r="I85" s="4">
        <v>678384.77399999998</v>
      </c>
      <c r="J85" s="4">
        <v>5511349.9850000003</v>
      </c>
      <c r="M85" s="5" t="s">
        <v>36</v>
      </c>
      <c r="N85" s="5" t="s">
        <v>37</v>
      </c>
      <c r="O85" s="5" t="s">
        <v>38</v>
      </c>
      <c r="P85" s="5"/>
      <c r="R85" s="5"/>
      <c r="T85" s="6"/>
    </row>
    <row r="86" spans="1:20" x14ac:dyDescent="0.25">
      <c r="A86">
        <v>84</v>
      </c>
      <c r="B86" t="s">
        <v>130</v>
      </c>
      <c r="C86" t="s">
        <v>32</v>
      </c>
      <c r="D86" t="s">
        <v>33</v>
      </c>
      <c r="E86" t="s">
        <v>34</v>
      </c>
      <c r="F86" t="s">
        <v>123</v>
      </c>
      <c r="G86">
        <v>11</v>
      </c>
      <c r="I86" s="4">
        <v>678353.32299999997</v>
      </c>
      <c r="J86" s="4">
        <v>5511336.909</v>
      </c>
      <c r="M86" s="5" t="s">
        <v>36</v>
      </c>
      <c r="N86" s="5" t="s">
        <v>47</v>
      </c>
      <c r="O86" s="5" t="s">
        <v>38</v>
      </c>
      <c r="P86" s="5"/>
      <c r="R86" s="5"/>
      <c r="T86" s="6"/>
    </row>
    <row r="87" spans="1:20" x14ac:dyDescent="0.25">
      <c r="A87">
        <v>85</v>
      </c>
      <c r="B87" t="s">
        <v>131</v>
      </c>
      <c r="C87" t="s">
        <v>32</v>
      </c>
      <c r="D87" t="s">
        <v>33</v>
      </c>
      <c r="E87" t="s">
        <v>34</v>
      </c>
      <c r="F87" t="s">
        <v>123</v>
      </c>
      <c r="G87">
        <v>13</v>
      </c>
      <c r="I87" s="4">
        <v>678325.84</v>
      </c>
      <c r="J87" s="4">
        <v>5511327.1739999996</v>
      </c>
      <c r="M87" s="5" t="s">
        <v>36</v>
      </c>
      <c r="N87" s="5" t="s">
        <v>47</v>
      </c>
      <c r="O87" s="5" t="s">
        <v>38</v>
      </c>
      <c r="P87" s="5"/>
      <c r="R87" s="5"/>
      <c r="T87" s="6"/>
    </row>
    <row r="88" spans="1:20" x14ac:dyDescent="0.25">
      <c r="A88">
        <v>86</v>
      </c>
      <c r="B88" t="s">
        <v>132</v>
      </c>
      <c r="C88" t="s">
        <v>32</v>
      </c>
      <c r="D88" t="s">
        <v>33</v>
      </c>
      <c r="E88" t="s">
        <v>34</v>
      </c>
      <c r="F88" t="s">
        <v>123</v>
      </c>
      <c r="G88">
        <v>15</v>
      </c>
      <c r="I88" s="4">
        <v>678278.60400000005</v>
      </c>
      <c r="J88" s="4">
        <v>5511314.8969999999</v>
      </c>
      <c r="M88" s="5" t="s">
        <v>36</v>
      </c>
      <c r="N88" s="5" t="s">
        <v>47</v>
      </c>
      <c r="O88" s="5" t="s">
        <v>38</v>
      </c>
      <c r="P88" s="5"/>
      <c r="R88" s="5"/>
      <c r="T88" s="6"/>
    </row>
    <row r="89" spans="1:20" x14ac:dyDescent="0.25">
      <c r="A89">
        <v>87</v>
      </c>
      <c r="B89" t="s">
        <v>133</v>
      </c>
      <c r="C89" t="s">
        <v>32</v>
      </c>
      <c r="D89" t="s">
        <v>33</v>
      </c>
      <c r="E89" t="s">
        <v>34</v>
      </c>
      <c r="F89" t="s">
        <v>123</v>
      </c>
      <c r="G89">
        <v>16</v>
      </c>
      <c r="I89" s="4">
        <v>678264.04599999997</v>
      </c>
      <c r="J89" s="4">
        <v>5511345.8700000001</v>
      </c>
      <c r="M89" s="5" t="s">
        <v>36</v>
      </c>
      <c r="N89" s="5" t="s">
        <v>47</v>
      </c>
      <c r="O89" s="5" t="s">
        <v>38</v>
      </c>
      <c r="P89" s="5"/>
      <c r="R89" s="5"/>
      <c r="T89" s="6"/>
    </row>
    <row r="90" spans="1:20" x14ac:dyDescent="0.25">
      <c r="A90">
        <v>88</v>
      </c>
      <c r="B90" t="s">
        <v>134</v>
      </c>
      <c r="C90" t="s">
        <v>32</v>
      </c>
      <c r="D90" t="s">
        <v>33</v>
      </c>
      <c r="E90" t="s">
        <v>34</v>
      </c>
      <c r="F90" t="s">
        <v>123</v>
      </c>
      <c r="G90">
        <v>17</v>
      </c>
      <c r="I90" s="4">
        <v>678249.81599999999</v>
      </c>
      <c r="J90" s="4">
        <v>5511300.7970000003</v>
      </c>
      <c r="M90" s="5" t="s">
        <v>36</v>
      </c>
      <c r="N90" s="5" t="s">
        <v>47</v>
      </c>
      <c r="O90" s="5" t="s">
        <v>38</v>
      </c>
      <c r="P90" s="5"/>
      <c r="R90" s="5"/>
      <c r="T90" s="6"/>
    </row>
    <row r="91" spans="1:20" x14ac:dyDescent="0.25">
      <c r="A91">
        <v>89</v>
      </c>
      <c r="B91" t="s">
        <v>135</v>
      </c>
      <c r="C91" t="s">
        <v>32</v>
      </c>
      <c r="D91" t="s">
        <v>33</v>
      </c>
      <c r="E91" t="s">
        <v>34</v>
      </c>
      <c r="F91" t="s">
        <v>123</v>
      </c>
      <c r="G91">
        <v>18</v>
      </c>
      <c r="I91" s="4">
        <v>678243.23300000001</v>
      </c>
      <c r="J91" s="4">
        <v>5511328.7750000004</v>
      </c>
      <c r="M91" s="5" t="s">
        <v>36</v>
      </c>
      <c r="N91" s="5" t="s">
        <v>47</v>
      </c>
      <c r="O91" s="5" t="s">
        <v>38</v>
      </c>
      <c r="P91" s="5"/>
      <c r="R91" s="5"/>
      <c r="T91" s="6"/>
    </row>
    <row r="92" spans="1:20" x14ac:dyDescent="0.25">
      <c r="A92">
        <v>90</v>
      </c>
      <c r="B92" t="s">
        <v>136</v>
      </c>
      <c r="C92" t="s">
        <v>32</v>
      </c>
      <c r="D92" t="s">
        <v>33</v>
      </c>
      <c r="E92" t="s">
        <v>34</v>
      </c>
      <c r="F92" t="s">
        <v>123</v>
      </c>
      <c r="G92">
        <v>19</v>
      </c>
      <c r="I92" s="4">
        <v>678228.64300000004</v>
      </c>
      <c r="J92" s="4">
        <v>5511285.6890000002</v>
      </c>
      <c r="M92" s="5" t="s">
        <v>36</v>
      </c>
      <c r="N92" s="5" t="s">
        <v>47</v>
      </c>
      <c r="O92" s="5" t="s">
        <v>38</v>
      </c>
      <c r="P92" s="5"/>
      <c r="R92" s="5"/>
      <c r="T92" s="6"/>
    </row>
    <row r="93" spans="1:20" x14ac:dyDescent="0.25">
      <c r="A93">
        <v>91</v>
      </c>
      <c r="B93" t="s">
        <v>137</v>
      </c>
      <c r="C93" t="s">
        <v>32</v>
      </c>
      <c r="D93" t="s">
        <v>33</v>
      </c>
      <c r="E93" t="s">
        <v>34</v>
      </c>
      <c r="F93" t="s">
        <v>123</v>
      </c>
      <c r="G93">
        <v>20</v>
      </c>
      <c r="I93" s="4">
        <v>678221.929</v>
      </c>
      <c r="J93" s="4">
        <v>5511323.46</v>
      </c>
      <c r="M93" s="5" t="s">
        <v>36</v>
      </c>
      <c r="N93" s="5" t="s">
        <v>47</v>
      </c>
      <c r="O93" s="5" t="s">
        <v>38</v>
      </c>
      <c r="P93" s="5"/>
      <c r="R93" s="5"/>
      <c r="T93" s="6"/>
    </row>
    <row r="94" spans="1:20" x14ac:dyDescent="0.25">
      <c r="A94">
        <v>92</v>
      </c>
      <c r="B94" t="s">
        <v>138</v>
      </c>
      <c r="C94" t="s">
        <v>32</v>
      </c>
      <c r="D94" t="s">
        <v>33</v>
      </c>
      <c r="E94" t="s">
        <v>34</v>
      </c>
      <c r="F94" t="s">
        <v>123</v>
      </c>
      <c r="G94">
        <v>21</v>
      </c>
      <c r="I94" s="4">
        <v>678201.97400000005</v>
      </c>
      <c r="J94" s="4">
        <v>5511276.6370000001</v>
      </c>
      <c r="M94" s="5" t="s">
        <v>36</v>
      </c>
      <c r="N94" s="5" t="s">
        <v>47</v>
      </c>
      <c r="O94" s="5" t="s">
        <v>38</v>
      </c>
      <c r="P94" s="5"/>
      <c r="R94" s="5"/>
      <c r="T94" s="6"/>
    </row>
    <row r="95" spans="1:20" x14ac:dyDescent="0.25">
      <c r="A95">
        <v>93</v>
      </c>
      <c r="B95" t="s">
        <v>139</v>
      </c>
      <c r="C95" t="s">
        <v>32</v>
      </c>
      <c r="D95" t="s">
        <v>33</v>
      </c>
      <c r="E95" t="s">
        <v>34</v>
      </c>
      <c r="F95" t="s">
        <v>123</v>
      </c>
      <c r="G95">
        <v>22</v>
      </c>
      <c r="I95" s="4">
        <v>678206.58499999996</v>
      </c>
      <c r="J95" s="4">
        <v>5511309.9869999997</v>
      </c>
      <c r="M95" s="5" t="s">
        <v>36</v>
      </c>
      <c r="N95" s="5" t="s">
        <v>47</v>
      </c>
      <c r="O95" s="5" t="s">
        <v>38</v>
      </c>
      <c r="P95" s="5"/>
      <c r="R95" s="5"/>
      <c r="T95" s="6"/>
    </row>
    <row r="96" spans="1:20" x14ac:dyDescent="0.25">
      <c r="A96">
        <v>94</v>
      </c>
      <c r="B96" t="s">
        <v>140</v>
      </c>
      <c r="C96" t="s">
        <v>32</v>
      </c>
      <c r="D96" t="s">
        <v>33</v>
      </c>
      <c r="E96" t="s">
        <v>34</v>
      </c>
      <c r="F96" t="s">
        <v>123</v>
      </c>
      <c r="G96">
        <v>23</v>
      </c>
      <c r="I96" s="4">
        <v>678182.652</v>
      </c>
      <c r="J96" s="4">
        <v>5511267.7980000004</v>
      </c>
      <c r="M96" s="5" t="s">
        <v>36</v>
      </c>
      <c r="N96" s="5" t="s">
        <v>47</v>
      </c>
      <c r="O96" s="5" t="s">
        <v>38</v>
      </c>
      <c r="P96" s="5"/>
      <c r="R96" s="5"/>
      <c r="T96" s="6"/>
    </row>
    <row r="97" spans="1:20" x14ac:dyDescent="0.25">
      <c r="A97">
        <v>95</v>
      </c>
      <c r="B97" t="s">
        <v>141</v>
      </c>
      <c r="C97" t="s">
        <v>32</v>
      </c>
      <c r="D97" t="s">
        <v>33</v>
      </c>
      <c r="E97" t="s">
        <v>34</v>
      </c>
      <c r="F97" t="s">
        <v>123</v>
      </c>
      <c r="G97">
        <v>24</v>
      </c>
      <c r="I97" s="4">
        <v>678162.26199999999</v>
      </c>
      <c r="J97" s="4">
        <v>5511303.7010000004</v>
      </c>
      <c r="M97" s="5" t="s">
        <v>36</v>
      </c>
      <c r="N97" s="5" t="s">
        <v>47</v>
      </c>
      <c r="O97" s="5" t="s">
        <v>38</v>
      </c>
      <c r="P97" s="5"/>
      <c r="R97" s="5"/>
      <c r="T97" s="6"/>
    </row>
    <row r="98" spans="1:20" x14ac:dyDescent="0.25">
      <c r="A98">
        <v>96</v>
      </c>
      <c r="B98" t="s">
        <v>142</v>
      </c>
      <c r="C98" t="s">
        <v>32</v>
      </c>
      <c r="D98" t="s">
        <v>33</v>
      </c>
      <c r="E98" t="s">
        <v>34</v>
      </c>
      <c r="F98" t="s">
        <v>123</v>
      </c>
      <c r="G98">
        <v>25</v>
      </c>
      <c r="I98" s="4">
        <v>678163.92</v>
      </c>
      <c r="J98" s="4">
        <v>5511261.2350000003</v>
      </c>
      <c r="M98" s="5" t="s">
        <v>36</v>
      </c>
      <c r="N98" s="5" t="s">
        <v>47</v>
      </c>
      <c r="O98" s="5" t="s">
        <v>38</v>
      </c>
      <c r="P98" s="5"/>
      <c r="R98" s="5"/>
      <c r="T98" s="6"/>
    </row>
    <row r="99" spans="1:20" x14ac:dyDescent="0.25">
      <c r="A99">
        <v>97</v>
      </c>
      <c r="B99" t="s">
        <v>143</v>
      </c>
      <c r="C99" t="s">
        <v>32</v>
      </c>
      <c r="D99" t="s">
        <v>33</v>
      </c>
      <c r="E99" t="s">
        <v>34</v>
      </c>
      <c r="F99" t="s">
        <v>123</v>
      </c>
      <c r="G99">
        <v>27</v>
      </c>
      <c r="I99" s="4">
        <v>678141.66899999999</v>
      </c>
      <c r="J99" s="4">
        <v>5511253.3099999996</v>
      </c>
      <c r="M99" s="5" t="s">
        <v>36</v>
      </c>
      <c r="N99" s="5" t="s">
        <v>47</v>
      </c>
      <c r="O99" s="5" t="s">
        <v>38</v>
      </c>
      <c r="P99" s="5"/>
      <c r="R99" s="5"/>
      <c r="T99" s="6"/>
    </row>
    <row r="100" spans="1:20" x14ac:dyDescent="0.25">
      <c r="A100">
        <v>98</v>
      </c>
      <c r="B100" t="s">
        <v>144</v>
      </c>
      <c r="C100" t="s">
        <v>32</v>
      </c>
      <c r="D100" t="s">
        <v>33</v>
      </c>
      <c r="E100" t="s">
        <v>34</v>
      </c>
      <c r="F100" t="s">
        <v>123</v>
      </c>
      <c r="G100">
        <v>28</v>
      </c>
      <c r="I100" s="4">
        <v>678146.13699999999</v>
      </c>
      <c r="J100" s="4">
        <v>5511337.8229999999</v>
      </c>
      <c r="M100" s="5" t="s">
        <v>36</v>
      </c>
      <c r="N100" s="5" t="s">
        <v>47</v>
      </c>
      <c r="O100" s="5" t="s">
        <v>38</v>
      </c>
      <c r="P100" s="5"/>
      <c r="R100" s="5"/>
      <c r="T100" s="6"/>
    </row>
    <row r="101" spans="1:20" x14ac:dyDescent="0.25">
      <c r="A101">
        <v>99</v>
      </c>
      <c r="B101" t="s">
        <v>145</v>
      </c>
      <c r="C101" t="s">
        <v>32</v>
      </c>
      <c r="D101" t="s">
        <v>33</v>
      </c>
      <c r="E101" t="s">
        <v>34</v>
      </c>
      <c r="F101" t="s">
        <v>123</v>
      </c>
      <c r="G101">
        <v>29</v>
      </c>
      <c r="I101" s="4">
        <v>678115.98899999994</v>
      </c>
      <c r="J101" s="4">
        <v>5511244.0669999998</v>
      </c>
      <c r="M101" s="5" t="s">
        <v>36</v>
      </c>
      <c r="N101" s="5" t="s">
        <v>47</v>
      </c>
      <c r="O101" s="5" t="s">
        <v>38</v>
      </c>
      <c r="P101" s="5"/>
      <c r="R101" s="5"/>
      <c r="T101" s="6"/>
    </row>
    <row r="102" spans="1:20" x14ac:dyDescent="0.25">
      <c r="A102">
        <v>100</v>
      </c>
      <c r="B102" t="s">
        <v>146</v>
      </c>
      <c r="C102" t="s">
        <v>32</v>
      </c>
      <c r="D102" t="s">
        <v>33</v>
      </c>
      <c r="E102" t="s">
        <v>34</v>
      </c>
      <c r="F102" t="s">
        <v>123</v>
      </c>
      <c r="G102">
        <v>30</v>
      </c>
      <c r="I102" s="4">
        <v>678135.82700000005</v>
      </c>
      <c r="J102" s="4">
        <v>5511349.6409999998</v>
      </c>
      <c r="M102" s="5" t="s">
        <v>36</v>
      </c>
      <c r="N102" s="5" t="s">
        <v>47</v>
      </c>
      <c r="O102" s="5" t="s">
        <v>38</v>
      </c>
      <c r="P102" s="5"/>
      <c r="R102" s="5"/>
      <c r="T102" s="6"/>
    </row>
    <row r="103" spans="1:20" x14ac:dyDescent="0.25">
      <c r="A103">
        <v>101</v>
      </c>
      <c r="B103" t="s">
        <v>147</v>
      </c>
      <c r="C103" t="s">
        <v>32</v>
      </c>
      <c r="D103" t="s">
        <v>33</v>
      </c>
      <c r="E103" t="s">
        <v>34</v>
      </c>
      <c r="F103" t="s">
        <v>123</v>
      </c>
      <c r="G103">
        <v>31</v>
      </c>
      <c r="I103" s="4">
        <v>678090.99100000004</v>
      </c>
      <c r="J103" s="4">
        <v>5511236.0130000003</v>
      </c>
      <c r="M103" s="5" t="s">
        <v>36</v>
      </c>
      <c r="N103" s="5" t="s">
        <v>47</v>
      </c>
      <c r="O103" s="5" t="s">
        <v>38</v>
      </c>
      <c r="P103" s="5"/>
      <c r="R103" s="5"/>
      <c r="T103" s="6"/>
    </row>
    <row r="104" spans="1:20" x14ac:dyDescent="0.25">
      <c r="A104">
        <v>102</v>
      </c>
      <c r="B104" t="s">
        <v>148</v>
      </c>
      <c r="C104" t="s">
        <v>32</v>
      </c>
      <c r="D104" t="s">
        <v>33</v>
      </c>
      <c r="E104" t="s">
        <v>34</v>
      </c>
      <c r="F104" t="s">
        <v>123</v>
      </c>
      <c r="G104">
        <v>32</v>
      </c>
      <c r="I104" s="4">
        <v>678183.36899999995</v>
      </c>
      <c r="J104" s="4">
        <v>5511337.4900000002</v>
      </c>
      <c r="M104" s="5" t="s">
        <v>36</v>
      </c>
      <c r="N104" s="5" t="s">
        <v>37</v>
      </c>
      <c r="O104" s="5" t="s">
        <v>38</v>
      </c>
      <c r="P104" s="5"/>
      <c r="R104" s="5"/>
      <c r="T104" s="6"/>
    </row>
    <row r="105" spans="1:20" x14ac:dyDescent="0.25">
      <c r="A105">
        <v>103</v>
      </c>
      <c r="B105" t="s">
        <v>149</v>
      </c>
      <c r="C105" t="s">
        <v>32</v>
      </c>
      <c r="D105" t="s">
        <v>33</v>
      </c>
      <c r="E105" t="s">
        <v>34</v>
      </c>
      <c r="F105" t="s">
        <v>123</v>
      </c>
      <c r="G105">
        <v>32</v>
      </c>
      <c r="H105" t="s">
        <v>40</v>
      </c>
      <c r="I105" s="4">
        <v>678199.21200000006</v>
      </c>
      <c r="J105" s="4">
        <v>5511366.2649999997</v>
      </c>
      <c r="M105" s="5" t="s">
        <v>36</v>
      </c>
      <c r="N105" s="5" t="s">
        <v>37</v>
      </c>
      <c r="O105" s="5" t="s">
        <v>38</v>
      </c>
      <c r="P105" s="5"/>
      <c r="R105" s="5"/>
      <c r="T105" s="6"/>
    </row>
    <row r="106" spans="1:20" x14ac:dyDescent="0.25">
      <c r="A106">
        <v>104</v>
      </c>
      <c r="B106" t="s">
        <v>150</v>
      </c>
      <c r="C106" t="s">
        <v>32</v>
      </c>
      <c r="D106" t="s">
        <v>33</v>
      </c>
      <c r="E106" t="s">
        <v>34</v>
      </c>
      <c r="F106" t="s">
        <v>123</v>
      </c>
      <c r="G106">
        <v>33</v>
      </c>
      <c r="I106" s="4">
        <v>678057.93700000003</v>
      </c>
      <c r="J106" s="4">
        <v>5511216.7180000003</v>
      </c>
      <c r="M106" s="5" t="s">
        <v>36</v>
      </c>
      <c r="N106" s="5" t="s">
        <v>47</v>
      </c>
      <c r="O106" s="5" t="s">
        <v>38</v>
      </c>
      <c r="P106" s="5"/>
      <c r="R106" s="5"/>
      <c r="T106" s="6"/>
    </row>
    <row r="107" spans="1:20" x14ac:dyDescent="0.25">
      <c r="A107">
        <v>105</v>
      </c>
      <c r="B107" t="s">
        <v>151</v>
      </c>
      <c r="C107" t="s">
        <v>32</v>
      </c>
      <c r="D107" t="s">
        <v>33</v>
      </c>
      <c r="E107" t="s">
        <v>34</v>
      </c>
      <c r="F107" t="s">
        <v>123</v>
      </c>
      <c r="G107">
        <v>34</v>
      </c>
      <c r="I107" s="4">
        <v>678035.73300000001</v>
      </c>
      <c r="J107" s="4">
        <v>5511251.6869999999</v>
      </c>
      <c r="M107" s="5" t="s">
        <v>36</v>
      </c>
      <c r="N107" s="5" t="s">
        <v>47</v>
      </c>
      <c r="O107" s="5" t="s">
        <v>38</v>
      </c>
      <c r="P107" s="5"/>
      <c r="R107" s="5"/>
      <c r="T107" s="6"/>
    </row>
    <row r="108" spans="1:20" x14ac:dyDescent="0.25">
      <c r="A108">
        <v>106</v>
      </c>
      <c r="B108" t="s">
        <v>152</v>
      </c>
      <c r="C108" t="s">
        <v>32</v>
      </c>
      <c r="D108" t="s">
        <v>33</v>
      </c>
      <c r="E108" t="s">
        <v>34</v>
      </c>
      <c r="F108" t="s">
        <v>123</v>
      </c>
      <c r="G108">
        <v>35</v>
      </c>
      <c r="I108" s="4">
        <v>678022.84299999999</v>
      </c>
      <c r="J108" s="4">
        <v>5511212.6229999997</v>
      </c>
      <c r="M108" s="5" t="s">
        <v>36</v>
      </c>
      <c r="N108" s="5" t="s">
        <v>47</v>
      </c>
      <c r="O108" s="5" t="s">
        <v>38</v>
      </c>
      <c r="P108" s="5"/>
      <c r="R108" s="5"/>
      <c r="T108" s="6"/>
    </row>
    <row r="109" spans="1:20" x14ac:dyDescent="0.25">
      <c r="A109">
        <v>107</v>
      </c>
      <c r="B109" t="s">
        <v>153</v>
      </c>
      <c r="C109" t="s">
        <v>32</v>
      </c>
      <c r="D109" t="s">
        <v>33</v>
      </c>
      <c r="E109" t="s">
        <v>34</v>
      </c>
      <c r="F109" t="s">
        <v>123</v>
      </c>
      <c r="G109">
        <v>36</v>
      </c>
      <c r="I109" s="4">
        <v>678017.59699999995</v>
      </c>
      <c r="J109" s="4">
        <v>5511245.9790000003</v>
      </c>
      <c r="M109" s="5" t="s">
        <v>36</v>
      </c>
      <c r="N109" s="5" t="s">
        <v>47</v>
      </c>
      <c r="O109" s="5" t="s">
        <v>38</v>
      </c>
      <c r="P109" s="5"/>
      <c r="R109" s="5"/>
      <c r="T109" s="6"/>
    </row>
    <row r="110" spans="1:20" x14ac:dyDescent="0.25">
      <c r="A110">
        <v>108</v>
      </c>
      <c r="B110" t="s">
        <v>154</v>
      </c>
      <c r="C110" t="s">
        <v>32</v>
      </c>
      <c r="D110" t="s">
        <v>33</v>
      </c>
      <c r="E110" t="s">
        <v>34</v>
      </c>
      <c r="F110" t="s">
        <v>123</v>
      </c>
      <c r="G110">
        <v>37</v>
      </c>
      <c r="I110" s="4">
        <v>677999.99899999995</v>
      </c>
      <c r="J110" s="4">
        <v>5511203.7829999998</v>
      </c>
      <c r="M110" s="5" t="s">
        <v>36</v>
      </c>
      <c r="N110" s="5" t="s">
        <v>47</v>
      </c>
      <c r="O110" s="5" t="s">
        <v>38</v>
      </c>
      <c r="P110" s="5"/>
      <c r="R110" s="5"/>
      <c r="T110" s="6"/>
    </row>
    <row r="111" spans="1:20" x14ac:dyDescent="0.25">
      <c r="A111">
        <v>109</v>
      </c>
      <c r="B111" t="s">
        <v>155</v>
      </c>
      <c r="C111" t="s">
        <v>32</v>
      </c>
      <c r="D111" t="s">
        <v>33</v>
      </c>
      <c r="E111" t="s">
        <v>34</v>
      </c>
      <c r="F111" t="s">
        <v>123</v>
      </c>
      <c r="G111">
        <v>38</v>
      </c>
      <c r="I111" s="4">
        <v>677997.81</v>
      </c>
      <c r="J111" s="4">
        <v>5511233.0080000004</v>
      </c>
      <c r="M111" s="5" t="s">
        <v>36</v>
      </c>
      <c r="N111" s="5" t="s">
        <v>47</v>
      </c>
      <c r="O111" s="5" t="s">
        <v>38</v>
      </c>
      <c r="P111" s="5"/>
      <c r="R111" s="5"/>
      <c r="T111" s="6"/>
    </row>
    <row r="112" spans="1:20" x14ac:dyDescent="0.25">
      <c r="A112">
        <v>110</v>
      </c>
      <c r="B112" t="s">
        <v>156</v>
      </c>
      <c r="C112" t="s">
        <v>32</v>
      </c>
      <c r="D112" t="s">
        <v>33</v>
      </c>
      <c r="E112" t="s">
        <v>34</v>
      </c>
      <c r="F112" t="s">
        <v>123</v>
      </c>
      <c r="G112">
        <v>39</v>
      </c>
      <c r="I112" s="4">
        <v>677963.86600000004</v>
      </c>
      <c r="J112" s="4">
        <v>5511193.6519999998</v>
      </c>
      <c r="M112" s="5" t="s">
        <v>36</v>
      </c>
      <c r="N112" s="5" t="s">
        <v>47</v>
      </c>
      <c r="O112" s="5" t="s">
        <v>38</v>
      </c>
      <c r="P112" s="5"/>
      <c r="R112" s="5"/>
      <c r="T112" s="6"/>
    </row>
    <row r="113" spans="1:20" x14ac:dyDescent="0.25">
      <c r="A113">
        <v>111</v>
      </c>
      <c r="B113" t="s">
        <v>157</v>
      </c>
      <c r="C113" t="s">
        <v>32</v>
      </c>
      <c r="D113" t="s">
        <v>33</v>
      </c>
      <c r="E113" t="s">
        <v>34</v>
      </c>
      <c r="F113" t="s">
        <v>123</v>
      </c>
      <c r="G113">
        <v>40</v>
      </c>
      <c r="I113" s="4">
        <v>677969.54399999999</v>
      </c>
      <c r="J113" s="4">
        <v>5511246.6299999999</v>
      </c>
      <c r="M113" s="5" t="s">
        <v>36</v>
      </c>
      <c r="N113" s="5" t="s">
        <v>47</v>
      </c>
      <c r="O113" s="5" t="s">
        <v>38</v>
      </c>
      <c r="P113" s="5"/>
      <c r="R113" s="5"/>
      <c r="T113" s="6"/>
    </row>
    <row r="114" spans="1:20" x14ac:dyDescent="0.25">
      <c r="A114">
        <v>112</v>
      </c>
      <c r="B114" t="s">
        <v>158</v>
      </c>
      <c r="C114" t="s">
        <v>32</v>
      </c>
      <c r="D114" t="s">
        <v>33</v>
      </c>
      <c r="E114" t="s">
        <v>34</v>
      </c>
      <c r="F114" t="s">
        <v>123</v>
      </c>
      <c r="G114">
        <v>41</v>
      </c>
      <c r="I114" s="4">
        <v>677937.04099999997</v>
      </c>
      <c r="J114" s="4">
        <v>5511181.5010000002</v>
      </c>
      <c r="M114" s="5" t="s">
        <v>36</v>
      </c>
      <c r="N114" s="5" t="s">
        <v>47</v>
      </c>
      <c r="O114" s="5" t="s">
        <v>38</v>
      </c>
      <c r="P114" s="5"/>
      <c r="R114" s="5"/>
      <c r="T114" s="6"/>
    </row>
    <row r="115" spans="1:20" x14ac:dyDescent="0.25">
      <c r="A115">
        <v>113</v>
      </c>
      <c r="B115" t="s">
        <v>159</v>
      </c>
      <c r="C115" t="s">
        <v>32</v>
      </c>
      <c r="D115" t="s">
        <v>33</v>
      </c>
      <c r="E115" t="s">
        <v>34</v>
      </c>
      <c r="F115" t="s">
        <v>123</v>
      </c>
      <c r="G115">
        <v>43</v>
      </c>
      <c r="I115" s="4">
        <v>677908.11800000002</v>
      </c>
      <c r="J115" s="4">
        <v>5511176.5020000003</v>
      </c>
      <c r="M115" s="5" t="s">
        <v>36</v>
      </c>
      <c r="N115" s="5" t="s">
        <v>47</v>
      </c>
      <c r="O115" s="5" t="s">
        <v>38</v>
      </c>
      <c r="P115" s="5"/>
      <c r="R115" s="5"/>
      <c r="T115" s="6"/>
    </row>
    <row r="116" spans="1:20" x14ac:dyDescent="0.25">
      <c r="A116">
        <v>114</v>
      </c>
      <c r="B116" t="s">
        <v>160</v>
      </c>
      <c r="C116" t="s">
        <v>32</v>
      </c>
      <c r="D116" t="s">
        <v>33</v>
      </c>
      <c r="E116" t="s">
        <v>34</v>
      </c>
      <c r="F116" t="s">
        <v>123</v>
      </c>
      <c r="G116">
        <v>49</v>
      </c>
      <c r="I116" s="4">
        <v>677760.64500000002</v>
      </c>
      <c r="J116" s="4">
        <v>5511215.8109999998</v>
      </c>
      <c r="M116" s="5" t="s">
        <v>36</v>
      </c>
      <c r="N116" s="5" t="s">
        <v>37</v>
      </c>
      <c r="O116" s="5" t="s">
        <v>38</v>
      </c>
      <c r="P116" s="5"/>
      <c r="R116" s="5"/>
      <c r="T116" s="6"/>
    </row>
    <row r="117" spans="1:20" x14ac:dyDescent="0.25">
      <c r="A117">
        <v>115</v>
      </c>
      <c r="B117" t="s">
        <v>161</v>
      </c>
      <c r="C117" t="s">
        <v>32</v>
      </c>
      <c r="D117" t="s">
        <v>33</v>
      </c>
      <c r="E117" t="s">
        <v>34</v>
      </c>
      <c r="F117" t="s">
        <v>123</v>
      </c>
      <c r="G117">
        <v>50</v>
      </c>
      <c r="I117" s="4">
        <v>677767.14300000004</v>
      </c>
      <c r="J117" s="4">
        <v>5511239.2589999996</v>
      </c>
      <c r="M117" s="5" t="s">
        <v>36</v>
      </c>
      <c r="N117" s="5" t="s">
        <v>47</v>
      </c>
      <c r="O117" s="5" t="s">
        <v>38</v>
      </c>
      <c r="P117" s="5"/>
      <c r="R117" s="5"/>
      <c r="T117" s="6"/>
    </row>
    <row r="118" spans="1:20" x14ac:dyDescent="0.25">
      <c r="A118">
        <v>116</v>
      </c>
      <c r="B118" t="s">
        <v>162</v>
      </c>
      <c r="C118" t="s">
        <v>32</v>
      </c>
      <c r="D118" t="s">
        <v>33</v>
      </c>
      <c r="E118" t="s">
        <v>34</v>
      </c>
      <c r="F118" t="s">
        <v>123</v>
      </c>
      <c r="G118">
        <v>51</v>
      </c>
      <c r="I118" s="4">
        <v>677742.81400000001</v>
      </c>
      <c r="J118" s="4">
        <v>5511192.9620000003</v>
      </c>
      <c r="M118" s="5" t="s">
        <v>36</v>
      </c>
      <c r="N118" s="5" t="s">
        <v>47</v>
      </c>
      <c r="O118" s="5" t="s">
        <v>38</v>
      </c>
      <c r="P118" s="5"/>
      <c r="R118" s="5"/>
      <c r="T118" s="6"/>
    </row>
    <row r="119" spans="1:20" x14ac:dyDescent="0.25">
      <c r="A119">
        <v>117</v>
      </c>
      <c r="B119" t="s">
        <v>163</v>
      </c>
      <c r="C119" t="s">
        <v>32</v>
      </c>
      <c r="D119" t="s">
        <v>33</v>
      </c>
      <c r="E119" t="s">
        <v>34</v>
      </c>
      <c r="F119" t="s">
        <v>123</v>
      </c>
      <c r="G119">
        <v>52</v>
      </c>
      <c r="I119" s="4">
        <v>677721.82900000003</v>
      </c>
      <c r="J119" s="4">
        <v>5511231.2429999998</v>
      </c>
      <c r="M119" s="5" t="s">
        <v>36</v>
      </c>
      <c r="N119" s="5" t="s">
        <v>47</v>
      </c>
      <c r="O119" s="5" t="s">
        <v>38</v>
      </c>
      <c r="P119" s="5"/>
      <c r="R119" s="5"/>
      <c r="T119" s="6"/>
    </row>
    <row r="120" spans="1:20" x14ac:dyDescent="0.25">
      <c r="A120">
        <v>118</v>
      </c>
      <c r="B120" t="s">
        <v>164</v>
      </c>
      <c r="C120" t="s">
        <v>32</v>
      </c>
      <c r="D120" t="s">
        <v>33</v>
      </c>
      <c r="E120" t="s">
        <v>34</v>
      </c>
      <c r="F120" t="s">
        <v>123</v>
      </c>
      <c r="G120">
        <v>53</v>
      </c>
      <c r="I120" s="4">
        <v>677698.34900000005</v>
      </c>
      <c r="J120" s="4">
        <v>5511169.9579999996</v>
      </c>
      <c r="M120" s="5" t="s">
        <v>36</v>
      </c>
      <c r="N120" s="5" t="s">
        <v>47</v>
      </c>
      <c r="O120" s="5" t="s">
        <v>38</v>
      </c>
      <c r="P120" s="5"/>
      <c r="R120" s="5"/>
      <c r="T120" s="6"/>
    </row>
    <row r="121" spans="1:20" x14ac:dyDescent="0.25">
      <c r="A121">
        <v>119</v>
      </c>
      <c r="B121" t="s">
        <v>165</v>
      </c>
      <c r="C121" t="s">
        <v>32</v>
      </c>
      <c r="D121" t="s">
        <v>33</v>
      </c>
      <c r="E121" t="s">
        <v>34</v>
      </c>
      <c r="F121" t="s">
        <v>123</v>
      </c>
      <c r="G121">
        <v>54</v>
      </c>
      <c r="I121" s="4">
        <v>677700.39300000004</v>
      </c>
      <c r="J121" s="4">
        <v>5511211.7120000003</v>
      </c>
      <c r="M121" s="5" t="s">
        <v>36</v>
      </c>
      <c r="N121" s="5" t="s">
        <v>47</v>
      </c>
      <c r="O121" s="5" t="s">
        <v>38</v>
      </c>
      <c r="P121" s="5"/>
      <c r="R121" s="5"/>
      <c r="T121" s="6"/>
    </row>
    <row r="122" spans="1:20" x14ac:dyDescent="0.25">
      <c r="A122">
        <v>120</v>
      </c>
      <c r="B122" t="s">
        <v>166</v>
      </c>
      <c r="C122" t="s">
        <v>32</v>
      </c>
      <c r="D122" t="s">
        <v>33</v>
      </c>
      <c r="E122" t="s">
        <v>34</v>
      </c>
      <c r="F122" t="s">
        <v>123</v>
      </c>
      <c r="G122">
        <v>54</v>
      </c>
      <c r="H122" t="s">
        <v>40</v>
      </c>
      <c r="I122" s="4">
        <v>677718.10100000002</v>
      </c>
      <c r="J122" s="4">
        <v>5511200.8310000002</v>
      </c>
      <c r="M122" s="5" t="s">
        <v>36</v>
      </c>
      <c r="N122" s="5" t="s">
        <v>47</v>
      </c>
      <c r="O122" s="5" t="s">
        <v>38</v>
      </c>
      <c r="P122" s="5"/>
      <c r="R122" s="5"/>
      <c r="T122" s="6"/>
    </row>
    <row r="123" spans="1:20" x14ac:dyDescent="0.25">
      <c r="A123">
        <v>121</v>
      </c>
      <c r="B123" t="s">
        <v>167</v>
      </c>
      <c r="C123" t="s">
        <v>32</v>
      </c>
      <c r="D123" t="s">
        <v>33</v>
      </c>
      <c r="E123" t="s">
        <v>34</v>
      </c>
      <c r="F123" t="s">
        <v>123</v>
      </c>
      <c r="G123">
        <v>55</v>
      </c>
      <c r="I123" s="4">
        <v>677669.32200000004</v>
      </c>
      <c r="J123" s="4">
        <v>5511171.3399999999</v>
      </c>
      <c r="M123" s="5" t="s">
        <v>36</v>
      </c>
      <c r="N123" s="5" t="s">
        <v>47</v>
      </c>
      <c r="O123" s="5" t="s">
        <v>38</v>
      </c>
      <c r="P123" s="5"/>
      <c r="R123" s="5"/>
      <c r="T123" s="6"/>
    </row>
    <row r="124" spans="1:20" x14ac:dyDescent="0.25">
      <c r="A124">
        <v>122</v>
      </c>
      <c r="B124" t="s">
        <v>168</v>
      </c>
      <c r="C124" t="s">
        <v>32</v>
      </c>
      <c r="D124" t="s">
        <v>33</v>
      </c>
      <c r="E124" t="s">
        <v>34</v>
      </c>
      <c r="F124" t="s">
        <v>123</v>
      </c>
      <c r="G124">
        <v>56</v>
      </c>
      <c r="I124" s="4">
        <v>677693.23800000001</v>
      </c>
      <c r="J124" s="4">
        <v>5511241.4890000001</v>
      </c>
      <c r="M124" s="5" t="s">
        <v>36</v>
      </c>
      <c r="N124" s="5" t="s">
        <v>47</v>
      </c>
      <c r="O124" s="5" t="s">
        <v>38</v>
      </c>
      <c r="P124" s="5"/>
      <c r="R124" s="5"/>
      <c r="T124" s="6"/>
    </row>
    <row r="125" spans="1:20" x14ac:dyDescent="0.25">
      <c r="A125">
        <v>123</v>
      </c>
      <c r="B125" t="s">
        <v>169</v>
      </c>
      <c r="C125" t="s">
        <v>32</v>
      </c>
      <c r="D125" t="s">
        <v>33</v>
      </c>
      <c r="E125" t="s">
        <v>34</v>
      </c>
      <c r="F125" t="s">
        <v>123</v>
      </c>
      <c r="G125">
        <v>59</v>
      </c>
      <c r="I125" s="4">
        <v>677660.21400000004</v>
      </c>
      <c r="J125" s="4">
        <v>5511199.1469999999</v>
      </c>
      <c r="M125" s="5" t="s">
        <v>36</v>
      </c>
      <c r="N125" s="5" t="s">
        <v>37</v>
      </c>
      <c r="O125" s="5" t="s">
        <v>38</v>
      </c>
      <c r="P125" s="5"/>
      <c r="R125" s="5"/>
      <c r="T125" s="6"/>
    </row>
    <row r="126" spans="1:20" x14ac:dyDescent="0.25">
      <c r="A126">
        <v>124</v>
      </c>
      <c r="B126" t="s">
        <v>170</v>
      </c>
      <c r="C126" t="s">
        <v>32</v>
      </c>
      <c r="D126" t="s">
        <v>33</v>
      </c>
      <c r="E126" t="s">
        <v>34</v>
      </c>
      <c r="F126" t="s">
        <v>123</v>
      </c>
      <c r="G126">
        <v>60</v>
      </c>
      <c r="I126" s="4">
        <v>677669.09100000001</v>
      </c>
      <c r="J126" s="4">
        <v>5511254.2139999997</v>
      </c>
      <c r="M126" s="5" t="s">
        <v>36</v>
      </c>
      <c r="N126" s="5" t="s">
        <v>47</v>
      </c>
      <c r="O126" s="5" t="s">
        <v>38</v>
      </c>
      <c r="P126" s="5"/>
      <c r="R126" s="5"/>
      <c r="T126" s="6"/>
    </row>
    <row r="127" spans="1:20" x14ac:dyDescent="0.25">
      <c r="A127">
        <v>125</v>
      </c>
      <c r="B127" t="s">
        <v>171</v>
      </c>
      <c r="C127" t="s">
        <v>32</v>
      </c>
      <c r="D127" t="s">
        <v>33</v>
      </c>
      <c r="E127" t="s">
        <v>34</v>
      </c>
      <c r="F127" t="s">
        <v>123</v>
      </c>
      <c r="G127">
        <v>61</v>
      </c>
      <c r="I127" s="4">
        <v>677657.59199999995</v>
      </c>
      <c r="J127" s="4">
        <v>5511210.6509999996</v>
      </c>
      <c r="M127" s="5" t="s">
        <v>36</v>
      </c>
      <c r="N127" s="5" t="s">
        <v>47</v>
      </c>
      <c r="O127" s="5" t="s">
        <v>38</v>
      </c>
      <c r="P127" s="5"/>
      <c r="R127" s="5"/>
      <c r="T127" s="6"/>
    </row>
    <row r="128" spans="1:20" x14ac:dyDescent="0.25">
      <c r="A128">
        <v>126</v>
      </c>
      <c r="B128" t="s">
        <v>172</v>
      </c>
      <c r="C128" t="s">
        <v>32</v>
      </c>
      <c r="D128" t="s">
        <v>33</v>
      </c>
      <c r="E128" t="s">
        <v>34</v>
      </c>
      <c r="F128" t="s">
        <v>123</v>
      </c>
      <c r="G128">
        <v>62</v>
      </c>
      <c r="I128" s="4">
        <v>677652.495</v>
      </c>
      <c r="J128" s="4">
        <v>5511281.3310000002</v>
      </c>
      <c r="M128" s="5" t="s">
        <v>36</v>
      </c>
      <c r="N128" s="5" t="s">
        <v>47</v>
      </c>
      <c r="O128" s="5" t="s">
        <v>38</v>
      </c>
      <c r="P128" s="5"/>
      <c r="R128" s="5"/>
      <c r="T128" s="6"/>
    </row>
    <row r="129" spans="1:20" x14ac:dyDescent="0.25">
      <c r="A129">
        <v>127</v>
      </c>
      <c r="B129" t="s">
        <v>173</v>
      </c>
      <c r="C129" t="s">
        <v>32</v>
      </c>
      <c r="D129" t="s">
        <v>33</v>
      </c>
      <c r="E129" t="s">
        <v>34</v>
      </c>
      <c r="F129" t="s">
        <v>123</v>
      </c>
      <c r="G129">
        <v>63</v>
      </c>
      <c r="I129" s="4">
        <v>677641.99699999997</v>
      </c>
      <c r="J129" s="4">
        <v>5511224.9989999998</v>
      </c>
      <c r="M129" s="5" t="s">
        <v>36</v>
      </c>
      <c r="N129" s="5" t="s">
        <v>47</v>
      </c>
      <c r="O129" s="5" t="s">
        <v>38</v>
      </c>
      <c r="P129" s="5"/>
      <c r="R129" s="5"/>
      <c r="T129" s="6"/>
    </row>
    <row r="130" spans="1:20" x14ac:dyDescent="0.25">
      <c r="A130">
        <v>128</v>
      </c>
      <c r="B130" t="s">
        <v>174</v>
      </c>
      <c r="C130" t="s">
        <v>32</v>
      </c>
      <c r="D130" t="s">
        <v>33</v>
      </c>
      <c r="E130" t="s">
        <v>34</v>
      </c>
      <c r="F130" t="s">
        <v>123</v>
      </c>
      <c r="G130">
        <v>64</v>
      </c>
      <c r="I130" s="4">
        <v>677633.52899999998</v>
      </c>
      <c r="J130" s="4">
        <v>5511265.1009999998</v>
      </c>
      <c r="M130" s="5" t="s">
        <v>36</v>
      </c>
      <c r="N130" s="5" t="s">
        <v>47</v>
      </c>
      <c r="O130" s="5" t="s">
        <v>38</v>
      </c>
      <c r="P130" s="5"/>
      <c r="R130" s="5"/>
      <c r="T130" s="6"/>
    </row>
    <row r="131" spans="1:20" x14ac:dyDescent="0.25">
      <c r="A131">
        <v>129</v>
      </c>
      <c r="B131" t="s">
        <v>175</v>
      </c>
      <c r="C131" t="s">
        <v>32</v>
      </c>
      <c r="D131" t="s">
        <v>33</v>
      </c>
      <c r="E131" t="s">
        <v>34</v>
      </c>
      <c r="F131" t="s">
        <v>123</v>
      </c>
      <c r="G131">
        <v>65</v>
      </c>
      <c r="I131" s="4">
        <v>677622.88899999997</v>
      </c>
      <c r="J131" s="4">
        <v>5511242.6189999999</v>
      </c>
      <c r="M131" s="5" t="s">
        <v>36</v>
      </c>
      <c r="N131" s="5" t="s">
        <v>47</v>
      </c>
      <c r="O131" s="5" t="s">
        <v>38</v>
      </c>
      <c r="P131" s="5"/>
      <c r="R131" s="5"/>
      <c r="T131" s="6"/>
    </row>
    <row r="132" spans="1:20" x14ac:dyDescent="0.25">
      <c r="A132">
        <v>130</v>
      </c>
      <c r="B132" t="s">
        <v>176</v>
      </c>
      <c r="C132" t="s">
        <v>32</v>
      </c>
      <c r="D132" t="s">
        <v>33</v>
      </c>
      <c r="E132" t="s">
        <v>34</v>
      </c>
      <c r="F132" t="s">
        <v>123</v>
      </c>
      <c r="G132">
        <v>66</v>
      </c>
      <c r="I132" s="4">
        <v>677614.63800000004</v>
      </c>
      <c r="J132" s="4">
        <v>5511273.2630000003</v>
      </c>
      <c r="M132" s="5" t="s">
        <v>36</v>
      </c>
      <c r="N132" s="5" t="s">
        <v>47</v>
      </c>
      <c r="O132" s="5" t="s">
        <v>38</v>
      </c>
      <c r="P132" s="5"/>
      <c r="R132" s="5"/>
      <c r="T132" s="6"/>
    </row>
    <row r="133" spans="1:20" x14ac:dyDescent="0.25">
      <c r="A133">
        <v>131</v>
      </c>
      <c r="B133" t="s">
        <v>177</v>
      </c>
      <c r="C133" t="s">
        <v>32</v>
      </c>
      <c r="D133" t="s">
        <v>33</v>
      </c>
      <c r="E133" t="s">
        <v>34</v>
      </c>
      <c r="F133" t="s">
        <v>123</v>
      </c>
      <c r="G133">
        <v>67</v>
      </c>
      <c r="I133" s="4">
        <v>677607.76399999997</v>
      </c>
      <c r="J133" s="4">
        <v>5511248.7199999997</v>
      </c>
      <c r="M133" s="5" t="s">
        <v>36</v>
      </c>
      <c r="N133" s="5" t="s">
        <v>37</v>
      </c>
      <c r="O133" s="5" t="s">
        <v>38</v>
      </c>
      <c r="P133" s="5"/>
      <c r="R133" s="5"/>
      <c r="T133" s="6"/>
    </row>
    <row r="134" spans="1:20" x14ac:dyDescent="0.25">
      <c r="A134">
        <v>132</v>
      </c>
      <c r="B134" t="s">
        <v>178</v>
      </c>
      <c r="C134" t="s">
        <v>32</v>
      </c>
      <c r="D134" t="s">
        <v>33</v>
      </c>
      <c r="E134" t="s">
        <v>34</v>
      </c>
      <c r="F134" t="s">
        <v>123</v>
      </c>
      <c r="G134">
        <v>68</v>
      </c>
      <c r="I134" s="4">
        <v>677587.89399999997</v>
      </c>
      <c r="J134" s="4">
        <v>5511313.6660000002</v>
      </c>
      <c r="M134" s="5" t="s">
        <v>36</v>
      </c>
      <c r="N134" s="5" t="s">
        <v>37</v>
      </c>
      <c r="O134" s="5" t="s">
        <v>38</v>
      </c>
      <c r="P134" s="5"/>
      <c r="R134" s="5"/>
      <c r="T134" s="6"/>
    </row>
    <row r="135" spans="1:20" x14ac:dyDescent="0.25">
      <c r="A135">
        <v>133</v>
      </c>
      <c r="B135" t="s">
        <v>179</v>
      </c>
      <c r="C135" t="s">
        <v>32</v>
      </c>
      <c r="D135" t="s">
        <v>33</v>
      </c>
      <c r="E135" t="s">
        <v>34</v>
      </c>
      <c r="F135" t="s">
        <v>123</v>
      </c>
      <c r="G135">
        <v>69</v>
      </c>
      <c r="I135" s="4">
        <v>677603.19499999995</v>
      </c>
      <c r="J135" s="4">
        <v>5511236.3380000005</v>
      </c>
      <c r="M135" s="5" t="s">
        <v>36</v>
      </c>
      <c r="N135" s="5" t="s">
        <v>47</v>
      </c>
      <c r="O135" s="5" t="s">
        <v>38</v>
      </c>
      <c r="P135" s="5"/>
      <c r="R135" s="5"/>
      <c r="T135" s="6"/>
    </row>
    <row r="136" spans="1:20" x14ac:dyDescent="0.25">
      <c r="A136">
        <v>134</v>
      </c>
      <c r="B136" t="s">
        <v>180</v>
      </c>
      <c r="C136" t="s">
        <v>32</v>
      </c>
      <c r="D136" t="s">
        <v>33</v>
      </c>
      <c r="E136" t="s">
        <v>34</v>
      </c>
      <c r="F136" t="s">
        <v>123</v>
      </c>
      <c r="G136">
        <v>70</v>
      </c>
      <c r="I136" s="4">
        <v>677573.73199999996</v>
      </c>
      <c r="J136" s="4">
        <v>5511315.7010000004</v>
      </c>
      <c r="M136" s="5" t="s">
        <v>36</v>
      </c>
      <c r="N136" s="5" t="s">
        <v>47</v>
      </c>
      <c r="O136" s="5" t="s">
        <v>38</v>
      </c>
      <c r="P136" s="5"/>
      <c r="R136" s="5"/>
      <c r="T136" s="6"/>
    </row>
    <row r="137" spans="1:20" x14ac:dyDescent="0.25">
      <c r="A137">
        <v>135</v>
      </c>
      <c r="B137" t="s">
        <v>181</v>
      </c>
      <c r="C137" t="s">
        <v>32</v>
      </c>
      <c r="D137" t="s">
        <v>33</v>
      </c>
      <c r="E137" t="s">
        <v>34</v>
      </c>
      <c r="F137" t="s">
        <v>123</v>
      </c>
      <c r="G137">
        <v>71</v>
      </c>
      <c r="I137" s="4">
        <v>677574.07200000004</v>
      </c>
      <c r="J137" s="4">
        <v>5511266.648</v>
      </c>
      <c r="M137" s="5" t="s">
        <v>36</v>
      </c>
      <c r="N137" s="5" t="s">
        <v>37</v>
      </c>
      <c r="O137" s="5" t="s">
        <v>38</v>
      </c>
      <c r="P137" s="5"/>
      <c r="R137" s="5"/>
      <c r="T137" s="6"/>
    </row>
    <row r="138" spans="1:20" x14ac:dyDescent="0.25">
      <c r="A138">
        <v>136</v>
      </c>
      <c r="B138" t="s">
        <v>182</v>
      </c>
      <c r="C138" t="s">
        <v>32</v>
      </c>
      <c r="D138" t="s">
        <v>33</v>
      </c>
      <c r="E138" t="s">
        <v>34</v>
      </c>
      <c r="F138" t="s">
        <v>123</v>
      </c>
      <c r="G138">
        <v>73</v>
      </c>
      <c r="I138" s="4">
        <v>677556.19900000002</v>
      </c>
      <c r="J138" s="4">
        <v>5511276.6409999998</v>
      </c>
      <c r="M138" s="5" t="s">
        <v>36</v>
      </c>
      <c r="N138" s="5" t="s">
        <v>47</v>
      </c>
      <c r="O138" s="5" t="s">
        <v>38</v>
      </c>
      <c r="P138" s="5"/>
      <c r="R138" s="5"/>
      <c r="T138" s="6"/>
    </row>
    <row r="139" spans="1:20" x14ac:dyDescent="0.25">
      <c r="A139">
        <v>137</v>
      </c>
      <c r="B139" t="s">
        <v>183</v>
      </c>
      <c r="C139" t="s">
        <v>32</v>
      </c>
      <c r="D139" t="s">
        <v>33</v>
      </c>
      <c r="E139" t="s">
        <v>34</v>
      </c>
      <c r="F139" t="s">
        <v>123</v>
      </c>
      <c r="G139">
        <v>77</v>
      </c>
      <c r="I139" s="4">
        <v>677516.68900000001</v>
      </c>
      <c r="J139" s="4">
        <v>5511227.0750000002</v>
      </c>
      <c r="M139" s="5" t="s">
        <v>36</v>
      </c>
      <c r="N139" s="5" t="s">
        <v>47</v>
      </c>
      <c r="O139" s="5" t="s">
        <v>38</v>
      </c>
      <c r="P139" s="5"/>
      <c r="R139" s="5"/>
      <c r="T139" s="6"/>
    </row>
    <row r="140" spans="1:20" x14ac:dyDescent="0.25">
      <c r="A140">
        <v>138</v>
      </c>
      <c r="B140" t="s">
        <v>184</v>
      </c>
      <c r="C140" t="s">
        <v>32</v>
      </c>
      <c r="D140" t="s">
        <v>33</v>
      </c>
      <c r="E140" t="s">
        <v>34</v>
      </c>
      <c r="F140" t="s">
        <v>123</v>
      </c>
      <c r="G140">
        <v>79</v>
      </c>
      <c r="I140" s="4">
        <v>677538.37699999998</v>
      </c>
      <c r="J140" s="4">
        <v>5511287.6179999998</v>
      </c>
      <c r="M140" s="5" t="s">
        <v>36</v>
      </c>
      <c r="N140" s="5" t="s">
        <v>47</v>
      </c>
      <c r="O140" s="5" t="s">
        <v>38</v>
      </c>
      <c r="P140" s="5"/>
      <c r="R140" s="5"/>
      <c r="T140" s="6"/>
    </row>
    <row r="141" spans="1:20" x14ac:dyDescent="0.25">
      <c r="A141">
        <v>139</v>
      </c>
      <c r="B141" t="s">
        <v>185</v>
      </c>
      <c r="C141" t="s">
        <v>32</v>
      </c>
      <c r="D141" t="s">
        <v>33</v>
      </c>
      <c r="E141" t="s">
        <v>34</v>
      </c>
      <c r="F141" t="s">
        <v>123</v>
      </c>
      <c r="G141">
        <v>79</v>
      </c>
      <c r="H141" t="s">
        <v>40</v>
      </c>
      <c r="I141" s="4">
        <v>677541.21699999995</v>
      </c>
      <c r="J141" s="4">
        <v>5511266.6349999998</v>
      </c>
      <c r="M141" s="5" t="s">
        <v>36</v>
      </c>
      <c r="N141" s="5" t="s">
        <v>47</v>
      </c>
      <c r="O141" s="5" t="s">
        <v>38</v>
      </c>
      <c r="P141" s="5"/>
      <c r="R141" s="5"/>
      <c r="T141" s="6"/>
    </row>
    <row r="142" spans="1:20" x14ac:dyDescent="0.25">
      <c r="A142">
        <v>140</v>
      </c>
      <c r="B142" t="s">
        <v>186</v>
      </c>
      <c r="C142" t="s">
        <v>32</v>
      </c>
      <c r="D142" t="s">
        <v>33</v>
      </c>
      <c r="E142" t="s">
        <v>34</v>
      </c>
      <c r="F142" t="s">
        <v>123</v>
      </c>
      <c r="G142">
        <v>81</v>
      </c>
      <c r="I142" s="4">
        <v>677516.09</v>
      </c>
      <c r="J142" s="4">
        <v>5511300.3870000001</v>
      </c>
      <c r="M142" s="5" t="s">
        <v>36</v>
      </c>
      <c r="N142" s="5" t="s">
        <v>47</v>
      </c>
      <c r="O142" s="5" t="s">
        <v>38</v>
      </c>
      <c r="P142" s="5"/>
      <c r="R142" s="5"/>
      <c r="T142" s="6"/>
    </row>
    <row r="143" spans="1:20" x14ac:dyDescent="0.25">
      <c r="A143">
        <v>141</v>
      </c>
      <c r="B143" t="s">
        <v>187</v>
      </c>
      <c r="C143" t="s">
        <v>32</v>
      </c>
      <c r="D143" t="s">
        <v>33</v>
      </c>
      <c r="E143" t="s">
        <v>34</v>
      </c>
      <c r="F143" t="s">
        <v>123</v>
      </c>
      <c r="G143">
        <v>83</v>
      </c>
      <c r="I143" s="4">
        <v>677522.28599999996</v>
      </c>
      <c r="J143" s="4">
        <v>5511277.8269999996</v>
      </c>
      <c r="M143" s="5" t="s">
        <v>36</v>
      </c>
      <c r="N143" s="5" t="s">
        <v>47</v>
      </c>
      <c r="O143" s="5" t="s">
        <v>38</v>
      </c>
      <c r="P143" s="5"/>
      <c r="R143" s="5"/>
      <c r="T143" s="6"/>
    </row>
    <row r="144" spans="1:20" x14ac:dyDescent="0.25">
      <c r="A144">
        <v>142</v>
      </c>
      <c r="B144" t="s">
        <v>188</v>
      </c>
      <c r="C144" t="s">
        <v>32</v>
      </c>
      <c r="D144" t="s">
        <v>33</v>
      </c>
      <c r="E144" t="s">
        <v>34</v>
      </c>
      <c r="F144" t="s">
        <v>123</v>
      </c>
      <c r="G144">
        <v>85</v>
      </c>
      <c r="I144" s="4">
        <v>677503.20200000005</v>
      </c>
      <c r="J144" s="4">
        <v>5511313.8629999999</v>
      </c>
      <c r="M144" s="5" t="s">
        <v>36</v>
      </c>
      <c r="N144" s="5" t="s">
        <v>47</v>
      </c>
      <c r="O144" s="5" t="s">
        <v>38</v>
      </c>
      <c r="P144" s="5"/>
      <c r="R144" s="5"/>
      <c r="T144" s="6"/>
    </row>
    <row r="145" spans="1:20" x14ac:dyDescent="0.25">
      <c r="A145">
        <v>143</v>
      </c>
      <c r="B145" t="s">
        <v>189</v>
      </c>
      <c r="C145" t="s">
        <v>32</v>
      </c>
      <c r="D145" t="s">
        <v>33</v>
      </c>
      <c r="E145" t="s">
        <v>34</v>
      </c>
      <c r="F145" t="s">
        <v>123</v>
      </c>
      <c r="G145">
        <v>89</v>
      </c>
      <c r="I145" s="4">
        <v>677467.90700000001</v>
      </c>
      <c r="J145" s="4">
        <v>5511319.0669999998</v>
      </c>
      <c r="M145" s="5" t="s">
        <v>36</v>
      </c>
      <c r="N145" s="5" t="s">
        <v>37</v>
      </c>
      <c r="O145" s="5" t="s">
        <v>38</v>
      </c>
      <c r="P145" s="5"/>
      <c r="R145" s="5"/>
      <c r="T145" s="6"/>
    </row>
    <row r="146" spans="1:20" x14ac:dyDescent="0.25">
      <c r="A146">
        <v>144</v>
      </c>
      <c r="B146" t="s">
        <v>190</v>
      </c>
      <c r="C146" t="s">
        <v>32</v>
      </c>
      <c r="D146" t="s">
        <v>33</v>
      </c>
      <c r="E146" t="s">
        <v>34</v>
      </c>
      <c r="F146" t="s">
        <v>191</v>
      </c>
      <c r="G146">
        <v>1</v>
      </c>
      <c r="I146" s="4">
        <v>677262.34299999999</v>
      </c>
      <c r="J146" s="4">
        <v>5511307.977</v>
      </c>
      <c r="M146" s="5" t="s">
        <v>36</v>
      </c>
      <c r="N146" s="5" t="s">
        <v>47</v>
      </c>
      <c r="O146" s="5" t="s">
        <v>38</v>
      </c>
      <c r="P146" s="5"/>
      <c r="R146" s="5"/>
      <c r="T146" s="6"/>
    </row>
    <row r="147" spans="1:20" x14ac:dyDescent="0.25">
      <c r="A147">
        <v>145</v>
      </c>
      <c r="B147" t="s">
        <v>192</v>
      </c>
      <c r="C147" t="s">
        <v>32</v>
      </c>
      <c r="D147" t="s">
        <v>33</v>
      </c>
      <c r="E147" t="s">
        <v>34</v>
      </c>
      <c r="F147" t="s">
        <v>191</v>
      </c>
      <c r="G147">
        <v>2</v>
      </c>
      <c r="H147" t="s">
        <v>106</v>
      </c>
      <c r="I147" s="4">
        <v>677273.55500000005</v>
      </c>
      <c r="J147" s="4">
        <v>5511357.7029999997</v>
      </c>
      <c r="M147" s="5" t="s">
        <v>59</v>
      </c>
      <c r="N147" s="5" t="s">
        <v>47</v>
      </c>
      <c r="O147" s="5" t="s">
        <v>38</v>
      </c>
      <c r="P147" s="5"/>
      <c r="R147" s="5"/>
      <c r="T147" s="6"/>
    </row>
    <row r="148" spans="1:20" x14ac:dyDescent="0.25">
      <c r="A148">
        <v>146</v>
      </c>
      <c r="B148" t="s">
        <v>193</v>
      </c>
      <c r="C148" t="s">
        <v>32</v>
      </c>
      <c r="D148" t="s">
        <v>33</v>
      </c>
      <c r="E148" t="s">
        <v>34</v>
      </c>
      <c r="F148" t="s">
        <v>191</v>
      </c>
      <c r="G148">
        <v>3</v>
      </c>
      <c r="I148" s="4">
        <v>677233.29500000004</v>
      </c>
      <c r="J148" s="4">
        <v>5511304.6040000003</v>
      </c>
      <c r="M148" s="5" t="s">
        <v>36</v>
      </c>
      <c r="N148" s="5" t="s">
        <v>47</v>
      </c>
      <c r="O148" s="5" t="s">
        <v>38</v>
      </c>
      <c r="P148" s="5"/>
      <c r="R148" s="5"/>
      <c r="T148" s="6"/>
    </row>
    <row r="149" spans="1:20" x14ac:dyDescent="0.25">
      <c r="A149">
        <v>147</v>
      </c>
      <c r="B149" t="s">
        <v>194</v>
      </c>
      <c r="C149" t="s">
        <v>32</v>
      </c>
      <c r="D149" t="s">
        <v>33</v>
      </c>
      <c r="E149" t="s">
        <v>34</v>
      </c>
      <c r="F149" t="s">
        <v>191</v>
      </c>
      <c r="G149">
        <v>4</v>
      </c>
      <c r="I149" s="4">
        <v>677221.21200000006</v>
      </c>
      <c r="J149" s="4">
        <v>5511330.4809999997</v>
      </c>
      <c r="M149" s="5" t="s">
        <v>36</v>
      </c>
      <c r="N149" s="5" t="s">
        <v>37</v>
      </c>
      <c r="O149" s="5" t="s">
        <v>38</v>
      </c>
      <c r="P149" s="5"/>
      <c r="R149" s="5"/>
      <c r="T149" s="6"/>
    </row>
    <row r="150" spans="1:20" x14ac:dyDescent="0.25">
      <c r="A150">
        <v>148</v>
      </c>
      <c r="B150" t="s">
        <v>195</v>
      </c>
      <c r="C150" t="s">
        <v>32</v>
      </c>
      <c r="D150" t="s">
        <v>33</v>
      </c>
      <c r="E150" t="s">
        <v>34</v>
      </c>
      <c r="F150" t="s">
        <v>196</v>
      </c>
      <c r="G150">
        <v>2</v>
      </c>
      <c r="I150" s="4">
        <v>678025.38500000001</v>
      </c>
      <c r="J150" s="4">
        <v>5511106.7230000002</v>
      </c>
      <c r="M150" s="5" t="s">
        <v>36</v>
      </c>
      <c r="N150" s="5" t="s">
        <v>47</v>
      </c>
      <c r="O150" s="5" t="s">
        <v>38</v>
      </c>
      <c r="P150" s="5"/>
      <c r="R150" s="5"/>
      <c r="T150" s="6"/>
    </row>
    <row r="151" spans="1:20" x14ac:dyDescent="0.25">
      <c r="A151">
        <v>149</v>
      </c>
      <c r="B151" t="s">
        <v>197</v>
      </c>
      <c r="C151" t="s">
        <v>32</v>
      </c>
      <c r="D151" t="s">
        <v>33</v>
      </c>
      <c r="E151" t="s">
        <v>34</v>
      </c>
      <c r="F151" t="s">
        <v>196</v>
      </c>
      <c r="G151">
        <v>7</v>
      </c>
      <c r="I151" s="4">
        <v>678233.34100000001</v>
      </c>
      <c r="J151" s="4">
        <v>5511183.9390000002</v>
      </c>
      <c r="M151" s="5" t="s">
        <v>36</v>
      </c>
      <c r="N151" s="5" t="s">
        <v>47</v>
      </c>
      <c r="O151" s="5" t="s">
        <v>38</v>
      </c>
      <c r="P151" s="5"/>
      <c r="R151" s="5"/>
      <c r="T151" s="6"/>
    </row>
    <row r="152" spans="1:20" x14ac:dyDescent="0.25">
      <c r="A152">
        <v>150</v>
      </c>
      <c r="B152" t="s">
        <v>198</v>
      </c>
      <c r="C152" t="s">
        <v>32</v>
      </c>
      <c r="D152" t="s">
        <v>33</v>
      </c>
      <c r="E152" t="s">
        <v>34</v>
      </c>
      <c r="F152" t="s">
        <v>196</v>
      </c>
      <c r="G152">
        <v>8</v>
      </c>
      <c r="I152" s="4">
        <v>678107.65700000001</v>
      </c>
      <c r="J152" s="4">
        <v>5511120.2699999996</v>
      </c>
      <c r="M152" s="5" t="s">
        <v>36</v>
      </c>
      <c r="N152" s="5" t="s">
        <v>47</v>
      </c>
      <c r="O152" s="5" t="s">
        <v>38</v>
      </c>
      <c r="P152" s="5"/>
      <c r="R152" s="5"/>
      <c r="T152" s="6"/>
    </row>
    <row r="153" spans="1:20" x14ac:dyDescent="0.25">
      <c r="A153">
        <v>151</v>
      </c>
      <c r="B153" t="s">
        <v>199</v>
      </c>
      <c r="C153" t="s">
        <v>32</v>
      </c>
      <c r="D153" t="s">
        <v>33</v>
      </c>
      <c r="E153" t="s">
        <v>34</v>
      </c>
      <c r="F153" t="s">
        <v>196</v>
      </c>
      <c r="G153">
        <v>9</v>
      </c>
      <c r="I153" s="4">
        <v>678259.89300000004</v>
      </c>
      <c r="J153" s="4">
        <v>5511192.4060000004</v>
      </c>
      <c r="M153" s="5" t="s">
        <v>36</v>
      </c>
      <c r="N153" s="5" t="s">
        <v>47</v>
      </c>
      <c r="O153" s="5" t="s">
        <v>38</v>
      </c>
      <c r="P153" s="5"/>
      <c r="R153" s="5"/>
      <c r="T153" s="6"/>
    </row>
    <row r="154" spans="1:20" x14ac:dyDescent="0.25">
      <c r="A154">
        <v>152</v>
      </c>
      <c r="B154" t="s">
        <v>200</v>
      </c>
      <c r="C154" t="s">
        <v>32</v>
      </c>
      <c r="D154" t="s">
        <v>33</v>
      </c>
      <c r="E154" t="s">
        <v>34</v>
      </c>
      <c r="F154" t="s">
        <v>196</v>
      </c>
      <c r="G154">
        <v>10</v>
      </c>
      <c r="I154" s="4">
        <v>678145.08100000001</v>
      </c>
      <c r="J154" s="4">
        <v>5511131.1629999997</v>
      </c>
      <c r="M154" s="5" t="s">
        <v>59</v>
      </c>
      <c r="N154" s="5" t="s">
        <v>47</v>
      </c>
      <c r="O154" s="5" t="s">
        <v>38</v>
      </c>
      <c r="P154" s="5"/>
      <c r="R154" s="5"/>
      <c r="T154" s="6"/>
    </row>
    <row r="155" spans="1:20" x14ac:dyDescent="0.25">
      <c r="A155">
        <v>153</v>
      </c>
      <c r="B155" t="s">
        <v>201</v>
      </c>
      <c r="C155" t="s">
        <v>32</v>
      </c>
      <c r="D155" t="s">
        <v>33</v>
      </c>
      <c r="E155" t="s">
        <v>34</v>
      </c>
      <c r="F155" t="s">
        <v>196</v>
      </c>
      <c r="G155">
        <v>11</v>
      </c>
      <c r="I155" s="4">
        <v>678280.54</v>
      </c>
      <c r="J155" s="4">
        <v>5511201.1370000001</v>
      </c>
      <c r="M155" s="5" t="s">
        <v>36</v>
      </c>
      <c r="N155" s="5" t="s">
        <v>47</v>
      </c>
      <c r="O155" s="5" t="s">
        <v>38</v>
      </c>
      <c r="P155" s="5"/>
      <c r="R155" s="5"/>
      <c r="T155" s="6"/>
    </row>
    <row r="156" spans="1:20" x14ac:dyDescent="0.25">
      <c r="A156">
        <v>154</v>
      </c>
      <c r="B156" t="s">
        <v>202</v>
      </c>
      <c r="C156" t="s">
        <v>32</v>
      </c>
      <c r="D156" t="s">
        <v>33</v>
      </c>
      <c r="E156" t="s">
        <v>34</v>
      </c>
      <c r="F156" t="s">
        <v>196</v>
      </c>
      <c r="G156">
        <v>12</v>
      </c>
      <c r="I156" s="4">
        <v>678170.15300000005</v>
      </c>
      <c r="J156" s="4">
        <v>5511133.0959999999</v>
      </c>
      <c r="M156" s="5" t="s">
        <v>36</v>
      </c>
      <c r="N156" s="5" t="s">
        <v>47</v>
      </c>
      <c r="O156" s="5" t="s">
        <v>38</v>
      </c>
      <c r="P156" s="5"/>
      <c r="R156" s="5"/>
      <c r="T156" s="6"/>
    </row>
    <row r="157" spans="1:20" x14ac:dyDescent="0.25">
      <c r="A157">
        <v>155</v>
      </c>
      <c r="B157" t="s">
        <v>203</v>
      </c>
      <c r="C157" t="s">
        <v>32</v>
      </c>
      <c r="D157" t="s">
        <v>33</v>
      </c>
      <c r="E157" t="s">
        <v>34</v>
      </c>
      <c r="F157" t="s">
        <v>196</v>
      </c>
      <c r="G157">
        <v>13</v>
      </c>
      <c r="I157" s="4">
        <v>678300.81900000002</v>
      </c>
      <c r="J157" s="4">
        <v>5511207.5520000001</v>
      </c>
      <c r="M157" s="5" t="s">
        <v>36</v>
      </c>
      <c r="N157" s="5" t="s">
        <v>47</v>
      </c>
      <c r="O157" s="5" t="s">
        <v>38</v>
      </c>
      <c r="P157" s="5"/>
      <c r="R157" s="5"/>
      <c r="T157" s="6"/>
    </row>
    <row r="158" spans="1:20" x14ac:dyDescent="0.25">
      <c r="A158">
        <v>156</v>
      </c>
      <c r="B158" t="s">
        <v>204</v>
      </c>
      <c r="C158" t="s">
        <v>32</v>
      </c>
      <c r="D158" t="s">
        <v>33</v>
      </c>
      <c r="E158" t="s">
        <v>34</v>
      </c>
      <c r="F158" t="s">
        <v>196</v>
      </c>
      <c r="G158">
        <v>14</v>
      </c>
      <c r="I158" s="4">
        <v>678201.57400000002</v>
      </c>
      <c r="J158" s="4">
        <v>5511139.926</v>
      </c>
      <c r="M158" s="5" t="s">
        <v>36</v>
      </c>
      <c r="N158" s="5" t="s">
        <v>37</v>
      </c>
      <c r="O158" s="5" t="s">
        <v>38</v>
      </c>
      <c r="P158" s="5"/>
      <c r="R158" s="5"/>
      <c r="T158" s="6"/>
    </row>
    <row r="159" spans="1:20" x14ac:dyDescent="0.25">
      <c r="A159">
        <v>157</v>
      </c>
      <c r="B159" t="s">
        <v>205</v>
      </c>
      <c r="C159" t="s">
        <v>32</v>
      </c>
      <c r="D159" t="s">
        <v>33</v>
      </c>
      <c r="E159" t="s">
        <v>34</v>
      </c>
      <c r="F159" t="s">
        <v>196</v>
      </c>
      <c r="G159">
        <v>15</v>
      </c>
      <c r="I159" s="4">
        <v>678319.08400000003</v>
      </c>
      <c r="J159" s="4">
        <v>5511201.2769999998</v>
      </c>
      <c r="M159" s="5" t="s">
        <v>36</v>
      </c>
      <c r="N159" s="5" t="s">
        <v>47</v>
      </c>
      <c r="O159" s="5" t="s">
        <v>38</v>
      </c>
      <c r="P159" s="5"/>
      <c r="R159" s="5"/>
      <c r="T159" s="6"/>
    </row>
    <row r="160" spans="1:20" x14ac:dyDescent="0.25">
      <c r="A160">
        <v>158</v>
      </c>
      <c r="B160" t="s">
        <v>206</v>
      </c>
      <c r="C160" t="s">
        <v>32</v>
      </c>
      <c r="D160" t="s">
        <v>33</v>
      </c>
      <c r="E160" t="s">
        <v>34</v>
      </c>
      <c r="F160" t="s">
        <v>196</v>
      </c>
      <c r="G160">
        <v>16</v>
      </c>
      <c r="I160" s="4">
        <v>678227.78399999999</v>
      </c>
      <c r="J160" s="4">
        <v>5511145.1969999997</v>
      </c>
      <c r="M160" s="5" t="s">
        <v>36</v>
      </c>
      <c r="N160" s="5" t="s">
        <v>47</v>
      </c>
      <c r="O160" s="5" t="s">
        <v>38</v>
      </c>
      <c r="P160" s="5"/>
      <c r="R160" s="5"/>
      <c r="T160" s="6"/>
    </row>
    <row r="161" spans="1:20" x14ac:dyDescent="0.25">
      <c r="A161">
        <v>159</v>
      </c>
      <c r="B161" t="s">
        <v>207</v>
      </c>
      <c r="C161" t="s">
        <v>32</v>
      </c>
      <c r="D161" t="s">
        <v>33</v>
      </c>
      <c r="E161" t="s">
        <v>34</v>
      </c>
      <c r="F161" t="s">
        <v>196</v>
      </c>
      <c r="G161">
        <v>17</v>
      </c>
      <c r="I161" s="4">
        <v>678339.70700000005</v>
      </c>
      <c r="J161" s="4">
        <v>5511198.5990000004</v>
      </c>
      <c r="M161" s="5" t="s">
        <v>36</v>
      </c>
      <c r="N161" s="5" t="s">
        <v>47</v>
      </c>
      <c r="O161" s="5" t="s">
        <v>38</v>
      </c>
      <c r="P161" s="5"/>
      <c r="R161" s="5"/>
      <c r="T161" s="6"/>
    </row>
    <row r="162" spans="1:20" x14ac:dyDescent="0.25">
      <c r="A162">
        <v>160</v>
      </c>
      <c r="B162" t="s">
        <v>208</v>
      </c>
      <c r="C162" t="s">
        <v>32</v>
      </c>
      <c r="D162" t="s">
        <v>33</v>
      </c>
      <c r="E162" t="s">
        <v>34</v>
      </c>
      <c r="F162" t="s">
        <v>196</v>
      </c>
      <c r="G162">
        <v>18</v>
      </c>
      <c r="I162" s="4">
        <v>678250.53899999999</v>
      </c>
      <c r="J162" s="4">
        <v>5511151.0010000002</v>
      </c>
      <c r="M162" s="5" t="s">
        <v>36</v>
      </c>
      <c r="N162" s="5" t="s">
        <v>47</v>
      </c>
      <c r="O162" s="5" t="s">
        <v>38</v>
      </c>
      <c r="P162" s="5"/>
      <c r="R162" s="5"/>
      <c r="T162" s="6"/>
    </row>
    <row r="163" spans="1:20" x14ac:dyDescent="0.25">
      <c r="A163">
        <v>161</v>
      </c>
      <c r="B163" t="s">
        <v>209</v>
      </c>
      <c r="C163" t="s">
        <v>32</v>
      </c>
      <c r="D163" t="s">
        <v>33</v>
      </c>
      <c r="E163" t="s">
        <v>34</v>
      </c>
      <c r="F163" t="s">
        <v>196</v>
      </c>
      <c r="G163">
        <v>19</v>
      </c>
      <c r="I163" s="4">
        <v>678360.82900000003</v>
      </c>
      <c r="J163" s="4">
        <v>5511208.4500000002</v>
      </c>
      <c r="M163" s="5" t="s">
        <v>36</v>
      </c>
      <c r="N163" s="5" t="s">
        <v>47</v>
      </c>
      <c r="O163" s="5" t="s">
        <v>38</v>
      </c>
      <c r="P163" s="5"/>
      <c r="R163" s="5"/>
      <c r="T163" s="6"/>
    </row>
    <row r="164" spans="1:20" x14ac:dyDescent="0.25">
      <c r="A164">
        <v>162</v>
      </c>
      <c r="B164" t="s">
        <v>210</v>
      </c>
      <c r="C164" t="s">
        <v>32</v>
      </c>
      <c r="D164" t="s">
        <v>33</v>
      </c>
      <c r="E164" t="s">
        <v>34</v>
      </c>
      <c r="F164" t="s">
        <v>196</v>
      </c>
      <c r="G164">
        <v>20</v>
      </c>
      <c r="I164" s="4">
        <v>678305.57400000002</v>
      </c>
      <c r="J164" s="4">
        <v>5511163.7089999998</v>
      </c>
      <c r="M164" s="5" t="s">
        <v>36</v>
      </c>
      <c r="N164" s="5" t="s">
        <v>47</v>
      </c>
      <c r="O164" s="5" t="s">
        <v>38</v>
      </c>
      <c r="P164" s="5"/>
      <c r="R164" s="5"/>
      <c r="T164" s="6"/>
    </row>
    <row r="165" spans="1:20" x14ac:dyDescent="0.25">
      <c r="A165">
        <v>163</v>
      </c>
      <c r="B165" t="s">
        <v>211</v>
      </c>
      <c r="C165" t="s">
        <v>32</v>
      </c>
      <c r="D165" t="s">
        <v>33</v>
      </c>
      <c r="E165" t="s">
        <v>34</v>
      </c>
      <c r="F165" t="s">
        <v>196</v>
      </c>
      <c r="G165">
        <v>21</v>
      </c>
      <c r="I165" s="4">
        <v>678380.66299999994</v>
      </c>
      <c r="J165" s="4">
        <v>5511193.7309999997</v>
      </c>
      <c r="M165" s="5" t="s">
        <v>59</v>
      </c>
      <c r="N165" s="5" t="s">
        <v>47</v>
      </c>
      <c r="O165" s="5" t="s">
        <v>38</v>
      </c>
      <c r="P165" s="5"/>
      <c r="R165" s="5"/>
      <c r="T165" s="6"/>
    </row>
    <row r="166" spans="1:20" x14ac:dyDescent="0.25">
      <c r="A166">
        <v>164</v>
      </c>
      <c r="B166" t="s">
        <v>212</v>
      </c>
      <c r="C166" t="s">
        <v>32</v>
      </c>
      <c r="D166" t="s">
        <v>33</v>
      </c>
      <c r="E166" t="s">
        <v>34</v>
      </c>
      <c r="F166" t="s">
        <v>196</v>
      </c>
      <c r="G166">
        <v>22</v>
      </c>
      <c r="I166" s="4">
        <v>678335.05</v>
      </c>
      <c r="J166" s="4">
        <v>5511164.8870000001</v>
      </c>
      <c r="M166" s="5" t="s">
        <v>36</v>
      </c>
      <c r="N166" s="5" t="s">
        <v>37</v>
      </c>
      <c r="O166" s="5" t="s">
        <v>38</v>
      </c>
      <c r="P166" s="5"/>
      <c r="R166" s="5"/>
      <c r="T166" s="6"/>
    </row>
    <row r="167" spans="1:20" x14ac:dyDescent="0.25">
      <c r="A167">
        <v>165</v>
      </c>
      <c r="B167" t="s">
        <v>213</v>
      </c>
      <c r="C167" t="s">
        <v>32</v>
      </c>
      <c r="D167" t="s">
        <v>33</v>
      </c>
      <c r="E167" t="s">
        <v>34</v>
      </c>
      <c r="F167" t="s">
        <v>196</v>
      </c>
      <c r="G167">
        <v>23</v>
      </c>
      <c r="I167" s="4">
        <v>678404.61300000001</v>
      </c>
      <c r="J167" s="4">
        <v>5511214.7039999999</v>
      </c>
      <c r="M167" s="5" t="s">
        <v>36</v>
      </c>
      <c r="N167" s="5" t="s">
        <v>47</v>
      </c>
      <c r="O167" s="5" t="s">
        <v>38</v>
      </c>
      <c r="P167" s="5"/>
      <c r="R167" s="5"/>
      <c r="T167" s="6"/>
    </row>
    <row r="168" spans="1:20" x14ac:dyDescent="0.25">
      <c r="A168">
        <v>166</v>
      </c>
      <c r="B168" t="s">
        <v>214</v>
      </c>
      <c r="C168" t="s">
        <v>32</v>
      </c>
      <c r="D168" t="s">
        <v>33</v>
      </c>
      <c r="E168" t="s">
        <v>34</v>
      </c>
      <c r="F168" t="s">
        <v>196</v>
      </c>
      <c r="G168">
        <v>26</v>
      </c>
      <c r="I168" s="4">
        <v>678362.26699999999</v>
      </c>
      <c r="J168" s="4">
        <v>5511172.4800000004</v>
      </c>
      <c r="M168" s="5" t="s">
        <v>36</v>
      </c>
      <c r="N168" s="5" t="s">
        <v>47</v>
      </c>
      <c r="O168" s="5" t="s">
        <v>38</v>
      </c>
      <c r="P168" s="5"/>
      <c r="R168" s="5"/>
      <c r="T168" s="6"/>
    </row>
    <row r="169" spans="1:20" x14ac:dyDescent="0.25">
      <c r="A169">
        <v>167</v>
      </c>
      <c r="B169" t="s">
        <v>215</v>
      </c>
      <c r="C169" t="s">
        <v>32</v>
      </c>
      <c r="D169" t="s">
        <v>33</v>
      </c>
      <c r="E169" t="s">
        <v>34</v>
      </c>
      <c r="F169" t="s">
        <v>196</v>
      </c>
      <c r="G169">
        <v>28</v>
      </c>
      <c r="I169" s="4">
        <v>678381.77099999995</v>
      </c>
      <c r="J169" s="4">
        <v>5511172.7589999996</v>
      </c>
      <c r="M169" s="5" t="s">
        <v>36</v>
      </c>
      <c r="N169" s="5" t="s">
        <v>37</v>
      </c>
      <c r="O169" s="5" t="s">
        <v>38</v>
      </c>
      <c r="P169" s="5"/>
      <c r="R169" s="5"/>
      <c r="T169" s="6"/>
    </row>
    <row r="170" spans="1:20" x14ac:dyDescent="0.25">
      <c r="A170">
        <v>168</v>
      </c>
      <c r="B170" t="s">
        <v>216</v>
      </c>
      <c r="C170" t="s">
        <v>32</v>
      </c>
      <c r="D170" t="s">
        <v>33</v>
      </c>
      <c r="E170" t="s">
        <v>34</v>
      </c>
      <c r="F170" t="s">
        <v>196</v>
      </c>
      <c r="G170">
        <v>30</v>
      </c>
      <c r="I170" s="4">
        <v>678405.96200000006</v>
      </c>
      <c r="J170" s="4">
        <v>5511173.9469999997</v>
      </c>
      <c r="M170" s="5" t="s">
        <v>36</v>
      </c>
      <c r="N170" s="5" t="s">
        <v>47</v>
      </c>
      <c r="O170" s="5" t="s">
        <v>38</v>
      </c>
      <c r="P170" s="5"/>
      <c r="R170" s="5"/>
      <c r="T170" s="6"/>
    </row>
    <row r="171" spans="1:20" x14ac:dyDescent="0.25">
      <c r="A171">
        <v>169</v>
      </c>
      <c r="B171" t="s">
        <v>217</v>
      </c>
      <c r="C171" t="s">
        <v>32</v>
      </c>
      <c r="D171" t="s">
        <v>33</v>
      </c>
      <c r="E171" t="s">
        <v>34</v>
      </c>
      <c r="F171" t="s">
        <v>218</v>
      </c>
      <c r="G171">
        <v>1</v>
      </c>
      <c r="I171" s="4">
        <v>678013.35699999996</v>
      </c>
      <c r="J171" s="4">
        <v>5511176.0460000001</v>
      </c>
      <c r="M171" s="5" t="s">
        <v>36</v>
      </c>
      <c r="N171" s="5" t="s">
        <v>37</v>
      </c>
      <c r="O171" s="5" t="s">
        <v>38</v>
      </c>
      <c r="P171" s="5"/>
      <c r="R171" s="5"/>
      <c r="T171" s="6"/>
    </row>
    <row r="172" spans="1:20" x14ac:dyDescent="0.25">
      <c r="A172">
        <v>170</v>
      </c>
      <c r="B172" t="s">
        <v>219</v>
      </c>
      <c r="C172" t="s">
        <v>32</v>
      </c>
      <c r="D172" t="s">
        <v>33</v>
      </c>
      <c r="E172" t="s">
        <v>34</v>
      </c>
      <c r="F172" t="s">
        <v>218</v>
      </c>
      <c r="G172">
        <v>2</v>
      </c>
      <c r="I172" s="4">
        <v>677980.38600000006</v>
      </c>
      <c r="J172" s="4">
        <v>5511164.9299999997</v>
      </c>
      <c r="M172" s="5" t="s">
        <v>36</v>
      </c>
      <c r="N172" s="5" t="s">
        <v>47</v>
      </c>
      <c r="O172" s="5" t="s">
        <v>38</v>
      </c>
      <c r="P172" s="5"/>
      <c r="R172" s="5"/>
      <c r="T172" s="6"/>
    </row>
    <row r="173" spans="1:20" x14ac:dyDescent="0.25">
      <c r="A173">
        <v>171</v>
      </c>
      <c r="B173" t="s">
        <v>220</v>
      </c>
      <c r="C173" t="s">
        <v>32</v>
      </c>
      <c r="D173" t="s">
        <v>33</v>
      </c>
      <c r="E173" t="s">
        <v>34</v>
      </c>
      <c r="F173" t="s">
        <v>218</v>
      </c>
      <c r="G173">
        <v>3</v>
      </c>
      <c r="I173" s="4">
        <v>678009.43</v>
      </c>
      <c r="J173" s="4">
        <v>5511141.5920000002</v>
      </c>
      <c r="M173" s="5" t="s">
        <v>59</v>
      </c>
      <c r="N173" s="5" t="s">
        <v>47</v>
      </c>
      <c r="O173" s="5" t="s">
        <v>38</v>
      </c>
      <c r="P173" s="5"/>
      <c r="R173" s="5"/>
      <c r="T173" s="6"/>
    </row>
    <row r="174" spans="1:20" x14ac:dyDescent="0.25">
      <c r="A174">
        <v>172</v>
      </c>
      <c r="B174" t="s">
        <v>221</v>
      </c>
      <c r="C174" t="s">
        <v>32</v>
      </c>
      <c r="D174" t="s">
        <v>33</v>
      </c>
      <c r="E174" t="s">
        <v>34</v>
      </c>
      <c r="F174" t="s">
        <v>218</v>
      </c>
      <c r="G174">
        <v>4</v>
      </c>
      <c r="I174" s="4">
        <v>677983.08100000001</v>
      </c>
      <c r="J174" s="4">
        <v>5511144.8119999999</v>
      </c>
      <c r="M174" s="5" t="s">
        <v>36</v>
      </c>
      <c r="N174" s="5" t="s">
        <v>47</v>
      </c>
      <c r="O174" s="5" t="s">
        <v>38</v>
      </c>
      <c r="P174" s="5"/>
      <c r="R174" s="5"/>
      <c r="T174" s="6"/>
    </row>
    <row r="175" spans="1:20" x14ac:dyDescent="0.25">
      <c r="A175">
        <v>173</v>
      </c>
      <c r="B175" t="s">
        <v>222</v>
      </c>
      <c r="C175" t="s">
        <v>32</v>
      </c>
      <c r="D175" t="s">
        <v>33</v>
      </c>
      <c r="E175" t="s">
        <v>34</v>
      </c>
      <c r="F175" t="s">
        <v>218</v>
      </c>
      <c r="G175">
        <v>5</v>
      </c>
      <c r="I175" s="4">
        <v>678035.46</v>
      </c>
      <c r="J175" s="4">
        <v>5511077.2630000003</v>
      </c>
      <c r="M175" s="5" t="s">
        <v>36</v>
      </c>
      <c r="N175" s="5" t="s">
        <v>47</v>
      </c>
      <c r="O175" s="5" t="s">
        <v>38</v>
      </c>
      <c r="P175" s="5"/>
      <c r="R175" s="5"/>
      <c r="T175" s="6"/>
    </row>
    <row r="176" spans="1:20" x14ac:dyDescent="0.25">
      <c r="A176">
        <v>174</v>
      </c>
      <c r="B176" t="s">
        <v>223</v>
      </c>
      <c r="C176" t="s">
        <v>32</v>
      </c>
      <c r="D176" t="s">
        <v>33</v>
      </c>
      <c r="E176" t="s">
        <v>34</v>
      </c>
      <c r="F176" t="s">
        <v>218</v>
      </c>
      <c r="G176">
        <v>6</v>
      </c>
      <c r="I176" s="4">
        <v>677987.08200000005</v>
      </c>
      <c r="J176" s="4">
        <v>5511124.5870000003</v>
      </c>
      <c r="M176" s="5" t="s">
        <v>36</v>
      </c>
      <c r="N176" s="5" t="s">
        <v>47</v>
      </c>
      <c r="O176" s="5" t="s">
        <v>38</v>
      </c>
      <c r="P176" s="5"/>
      <c r="R176" s="5"/>
      <c r="T176" s="6"/>
    </row>
    <row r="177" spans="1:20" x14ac:dyDescent="0.25">
      <c r="A177">
        <v>175</v>
      </c>
      <c r="B177" t="s">
        <v>224</v>
      </c>
      <c r="C177" t="s">
        <v>32</v>
      </c>
      <c r="D177" t="s">
        <v>33</v>
      </c>
      <c r="E177" t="s">
        <v>34</v>
      </c>
      <c r="F177" t="s">
        <v>218</v>
      </c>
      <c r="G177">
        <v>8</v>
      </c>
      <c r="I177" s="4">
        <v>677993.50399999996</v>
      </c>
      <c r="J177" s="4">
        <v>5511103.6270000003</v>
      </c>
      <c r="M177" s="5" t="s">
        <v>36</v>
      </c>
      <c r="N177" s="5" t="s">
        <v>47</v>
      </c>
      <c r="O177" s="5" t="s">
        <v>38</v>
      </c>
      <c r="P177" s="5"/>
      <c r="R177" s="5"/>
      <c r="T177" s="6"/>
    </row>
    <row r="178" spans="1:20" x14ac:dyDescent="0.25">
      <c r="A178">
        <v>176</v>
      </c>
      <c r="B178" t="s">
        <v>225</v>
      </c>
      <c r="C178" t="s">
        <v>32</v>
      </c>
      <c r="D178" t="s">
        <v>33</v>
      </c>
      <c r="E178" t="s">
        <v>34</v>
      </c>
      <c r="F178" t="s">
        <v>218</v>
      </c>
      <c r="G178">
        <v>10</v>
      </c>
      <c r="I178" s="4">
        <v>678001.87100000004</v>
      </c>
      <c r="J178" s="4">
        <v>5511082.3550000004</v>
      </c>
      <c r="M178" s="5" t="s">
        <v>59</v>
      </c>
      <c r="N178" s="5" t="s">
        <v>47</v>
      </c>
      <c r="O178" s="5" t="s">
        <v>38</v>
      </c>
      <c r="P178" s="5"/>
      <c r="R178" s="5"/>
      <c r="T178" s="6"/>
    </row>
    <row r="179" spans="1:20" x14ac:dyDescent="0.25">
      <c r="A179">
        <v>177</v>
      </c>
      <c r="B179" t="s">
        <v>226</v>
      </c>
      <c r="C179" t="s">
        <v>32</v>
      </c>
      <c r="D179" t="s">
        <v>33</v>
      </c>
      <c r="E179" t="s">
        <v>34</v>
      </c>
      <c r="F179" t="s">
        <v>218</v>
      </c>
      <c r="G179">
        <v>12</v>
      </c>
      <c r="I179" s="4">
        <v>678002.196</v>
      </c>
      <c r="J179" s="4">
        <v>5511060.682</v>
      </c>
      <c r="M179" s="5" t="s">
        <v>36</v>
      </c>
      <c r="N179" s="5" t="s">
        <v>47</v>
      </c>
      <c r="O179" s="5" t="s">
        <v>38</v>
      </c>
      <c r="P179" s="5"/>
      <c r="R179" s="5"/>
      <c r="T179" s="6"/>
    </row>
    <row r="180" spans="1:20" x14ac:dyDescent="0.25">
      <c r="A180">
        <v>178</v>
      </c>
      <c r="B180" t="s">
        <v>227</v>
      </c>
      <c r="C180" t="s">
        <v>32</v>
      </c>
      <c r="D180" t="s">
        <v>33</v>
      </c>
      <c r="E180" t="s">
        <v>34</v>
      </c>
      <c r="F180" t="s">
        <v>228</v>
      </c>
      <c r="G180">
        <v>1</v>
      </c>
      <c r="I180" s="4">
        <v>677492.88199999998</v>
      </c>
      <c r="J180" s="4">
        <v>5511289.3820000002</v>
      </c>
      <c r="M180" s="5" t="s">
        <v>36</v>
      </c>
      <c r="N180" s="5" t="s">
        <v>47</v>
      </c>
      <c r="O180" s="5" t="s">
        <v>38</v>
      </c>
      <c r="P180" s="5"/>
      <c r="R180" s="5"/>
      <c r="T180" s="6"/>
    </row>
    <row r="181" spans="1:20" x14ac:dyDescent="0.25">
      <c r="A181">
        <v>179</v>
      </c>
      <c r="B181" t="s">
        <v>229</v>
      </c>
      <c r="C181" t="s">
        <v>32</v>
      </c>
      <c r="D181" t="s">
        <v>33</v>
      </c>
      <c r="E181" t="s">
        <v>34</v>
      </c>
      <c r="F181" t="s">
        <v>228</v>
      </c>
      <c r="G181">
        <v>2</v>
      </c>
      <c r="I181" s="4">
        <v>677452.94799999997</v>
      </c>
      <c r="J181" s="4">
        <v>5511274.9359999998</v>
      </c>
      <c r="M181" s="5" t="s">
        <v>36</v>
      </c>
      <c r="N181" s="5" t="s">
        <v>47</v>
      </c>
      <c r="O181" s="5" t="s">
        <v>38</v>
      </c>
      <c r="P181" s="5"/>
      <c r="R181" s="5"/>
      <c r="T181" s="6"/>
    </row>
    <row r="182" spans="1:20" x14ac:dyDescent="0.25">
      <c r="A182">
        <v>180</v>
      </c>
      <c r="B182" t="s">
        <v>230</v>
      </c>
      <c r="C182" t="s">
        <v>32</v>
      </c>
      <c r="D182" t="s">
        <v>33</v>
      </c>
      <c r="E182" t="s">
        <v>34</v>
      </c>
      <c r="F182" t="s">
        <v>228</v>
      </c>
      <c r="G182">
        <v>2</v>
      </c>
      <c r="H182" t="s">
        <v>40</v>
      </c>
      <c r="I182" s="4">
        <v>677470.82700000005</v>
      </c>
      <c r="J182" s="4">
        <v>5511299.0880000005</v>
      </c>
      <c r="M182" s="5" t="s">
        <v>36</v>
      </c>
      <c r="N182" s="5" t="s">
        <v>47</v>
      </c>
      <c r="O182" s="5" t="s">
        <v>38</v>
      </c>
      <c r="P182" s="5"/>
      <c r="R182" s="5"/>
      <c r="T182" s="6"/>
    </row>
    <row r="183" spans="1:20" x14ac:dyDescent="0.25">
      <c r="A183">
        <v>181</v>
      </c>
      <c r="B183" t="s">
        <v>231</v>
      </c>
      <c r="C183" t="s">
        <v>32</v>
      </c>
      <c r="D183" t="s">
        <v>33</v>
      </c>
      <c r="E183" t="s">
        <v>34</v>
      </c>
      <c r="F183" t="s">
        <v>228</v>
      </c>
      <c r="G183">
        <v>6</v>
      </c>
      <c r="I183" s="4">
        <v>677458.446</v>
      </c>
      <c r="J183" s="4">
        <v>5511239.2879999997</v>
      </c>
      <c r="M183" s="5" t="s">
        <v>36</v>
      </c>
      <c r="N183" s="5" t="s">
        <v>47</v>
      </c>
      <c r="O183" s="5" t="s">
        <v>38</v>
      </c>
      <c r="P183" s="5"/>
      <c r="R183" s="5"/>
      <c r="T183" s="6"/>
    </row>
    <row r="184" spans="1:20" x14ac:dyDescent="0.25">
      <c r="A184">
        <v>182</v>
      </c>
      <c r="B184" t="s">
        <v>232</v>
      </c>
      <c r="C184" t="s">
        <v>32</v>
      </c>
      <c r="D184" t="s">
        <v>33</v>
      </c>
      <c r="E184" t="s">
        <v>34</v>
      </c>
      <c r="F184" t="s">
        <v>228</v>
      </c>
      <c r="G184">
        <v>8</v>
      </c>
      <c r="I184" s="4">
        <v>677479.16799999995</v>
      </c>
      <c r="J184" s="4">
        <v>5511182.0619999999</v>
      </c>
      <c r="M184" s="5" t="s">
        <v>36</v>
      </c>
      <c r="N184" s="5" t="s">
        <v>47</v>
      </c>
      <c r="O184" s="5" t="s">
        <v>38</v>
      </c>
      <c r="P184" s="5"/>
      <c r="R184" s="5"/>
      <c r="T184" s="6"/>
    </row>
    <row r="185" spans="1:20" x14ac:dyDescent="0.25">
      <c r="A185">
        <v>183</v>
      </c>
      <c r="B185" t="s">
        <v>233</v>
      </c>
      <c r="C185" t="s">
        <v>32</v>
      </c>
      <c r="D185" t="s">
        <v>33</v>
      </c>
      <c r="E185" t="s">
        <v>34</v>
      </c>
      <c r="F185" t="s">
        <v>228</v>
      </c>
      <c r="G185">
        <v>10</v>
      </c>
      <c r="I185" s="4">
        <v>677457.875</v>
      </c>
      <c r="J185" s="4">
        <v>5511188.9970000004</v>
      </c>
      <c r="M185" s="5" t="s">
        <v>59</v>
      </c>
      <c r="N185" s="5" t="s">
        <v>47</v>
      </c>
      <c r="O185" s="5" t="s">
        <v>38</v>
      </c>
      <c r="P185" s="5"/>
      <c r="R185" s="5"/>
      <c r="T185" s="6"/>
    </row>
    <row r="186" spans="1:20" x14ac:dyDescent="0.25">
      <c r="A186">
        <v>184</v>
      </c>
      <c r="B186" t="s">
        <v>234</v>
      </c>
      <c r="C186" t="s">
        <v>32</v>
      </c>
      <c r="D186" t="s">
        <v>33</v>
      </c>
      <c r="E186" t="s">
        <v>34</v>
      </c>
      <c r="F186" t="s">
        <v>228</v>
      </c>
      <c r="G186">
        <v>12</v>
      </c>
      <c r="I186" s="4">
        <v>677428.40899999999</v>
      </c>
      <c r="J186" s="4">
        <v>5511192.8329999996</v>
      </c>
      <c r="M186" s="5" t="s">
        <v>36</v>
      </c>
      <c r="N186" s="5" t="s">
        <v>47</v>
      </c>
      <c r="O186" s="5" t="s">
        <v>38</v>
      </c>
      <c r="P186" s="5"/>
      <c r="R186" s="5"/>
      <c r="T186" s="6"/>
    </row>
    <row r="187" spans="1:20" x14ac:dyDescent="0.25">
      <c r="A187">
        <v>185</v>
      </c>
      <c r="B187" t="s">
        <v>235</v>
      </c>
      <c r="C187" t="s">
        <v>32</v>
      </c>
      <c r="D187" t="s">
        <v>33</v>
      </c>
      <c r="E187" t="s">
        <v>34</v>
      </c>
      <c r="F187" t="s">
        <v>236</v>
      </c>
      <c r="G187">
        <v>1</v>
      </c>
      <c r="I187" s="4">
        <v>677934.67799999996</v>
      </c>
      <c r="J187" s="4">
        <v>5511028.0599999996</v>
      </c>
      <c r="M187" s="5" t="s">
        <v>36</v>
      </c>
      <c r="N187" s="5" t="s">
        <v>47</v>
      </c>
      <c r="O187" s="5" t="s">
        <v>38</v>
      </c>
      <c r="P187" s="5"/>
      <c r="R187" s="5"/>
      <c r="T187" s="6"/>
    </row>
    <row r="188" spans="1:20" x14ac:dyDescent="0.25">
      <c r="A188">
        <v>186</v>
      </c>
      <c r="B188" t="s">
        <v>237</v>
      </c>
      <c r="C188" t="s">
        <v>32</v>
      </c>
      <c r="D188" t="s">
        <v>33</v>
      </c>
      <c r="E188" t="s">
        <v>34</v>
      </c>
      <c r="F188" t="s">
        <v>236</v>
      </c>
      <c r="G188">
        <v>3</v>
      </c>
      <c r="I188" s="4">
        <v>677968.44099999999</v>
      </c>
      <c r="J188" s="4">
        <v>5511041.6490000002</v>
      </c>
      <c r="M188" s="5" t="s">
        <v>59</v>
      </c>
      <c r="N188" s="5" t="s">
        <v>47</v>
      </c>
      <c r="O188" s="5" t="s">
        <v>38</v>
      </c>
      <c r="P188" s="5"/>
      <c r="R188" s="5"/>
      <c r="T188" s="6"/>
    </row>
    <row r="189" spans="1:20" x14ac:dyDescent="0.25">
      <c r="A189">
        <v>187</v>
      </c>
      <c r="B189" t="s">
        <v>238</v>
      </c>
      <c r="C189" t="s">
        <v>32</v>
      </c>
      <c r="D189" t="s">
        <v>33</v>
      </c>
      <c r="E189" t="s">
        <v>34</v>
      </c>
      <c r="F189" t="s">
        <v>236</v>
      </c>
      <c r="G189">
        <v>4</v>
      </c>
      <c r="I189" s="4">
        <v>678005.11499999999</v>
      </c>
      <c r="J189" s="4">
        <v>5511031.7359999996</v>
      </c>
      <c r="M189" s="5" t="s">
        <v>36</v>
      </c>
      <c r="N189" s="5" t="s">
        <v>37</v>
      </c>
      <c r="O189" s="5" t="s">
        <v>38</v>
      </c>
      <c r="P189" s="5"/>
      <c r="R189" s="5"/>
      <c r="T189" s="6"/>
    </row>
    <row r="190" spans="1:20" x14ac:dyDescent="0.25">
      <c r="A190">
        <v>188</v>
      </c>
      <c r="B190" t="s">
        <v>239</v>
      </c>
      <c r="C190" t="s">
        <v>32</v>
      </c>
      <c r="D190" t="s">
        <v>33</v>
      </c>
      <c r="E190" t="s">
        <v>34</v>
      </c>
      <c r="F190" t="s">
        <v>236</v>
      </c>
      <c r="G190">
        <v>5</v>
      </c>
      <c r="I190" s="4">
        <v>678066.35800000001</v>
      </c>
      <c r="J190" s="4">
        <v>5511078.8880000003</v>
      </c>
      <c r="M190" s="5" t="s">
        <v>36</v>
      </c>
      <c r="N190" s="5" t="s">
        <v>47</v>
      </c>
      <c r="O190" s="5" t="s">
        <v>38</v>
      </c>
      <c r="P190" s="5"/>
      <c r="R190" s="5"/>
      <c r="T190" s="6"/>
    </row>
    <row r="191" spans="1:20" x14ac:dyDescent="0.25">
      <c r="A191">
        <v>189</v>
      </c>
      <c r="B191" t="s">
        <v>240</v>
      </c>
      <c r="C191" t="s">
        <v>32</v>
      </c>
      <c r="D191" t="s">
        <v>33</v>
      </c>
      <c r="E191" t="s">
        <v>34</v>
      </c>
      <c r="F191" t="s">
        <v>236</v>
      </c>
      <c r="G191">
        <v>6</v>
      </c>
      <c r="I191" s="4">
        <v>678032.43799999997</v>
      </c>
      <c r="J191" s="4">
        <v>5511035.9409999996</v>
      </c>
      <c r="M191" s="5" t="s">
        <v>36</v>
      </c>
      <c r="N191" s="5" t="s">
        <v>47</v>
      </c>
      <c r="O191" s="5" t="s">
        <v>38</v>
      </c>
      <c r="P191" s="5"/>
      <c r="R191" s="5"/>
      <c r="T191" s="6"/>
    </row>
    <row r="192" spans="1:20" x14ac:dyDescent="0.25">
      <c r="A192">
        <v>190</v>
      </c>
      <c r="B192" t="s">
        <v>241</v>
      </c>
      <c r="C192" t="s">
        <v>32</v>
      </c>
      <c r="D192" t="s">
        <v>33</v>
      </c>
      <c r="E192" t="s">
        <v>34</v>
      </c>
      <c r="F192" t="s">
        <v>236</v>
      </c>
      <c r="G192">
        <v>7</v>
      </c>
      <c r="I192" s="4">
        <v>678100.71400000004</v>
      </c>
      <c r="J192" s="4">
        <v>5511087.6679999996</v>
      </c>
      <c r="M192" s="5" t="s">
        <v>36</v>
      </c>
      <c r="N192" s="5" t="s">
        <v>47</v>
      </c>
      <c r="O192" s="5" t="s">
        <v>38</v>
      </c>
      <c r="P192" s="5"/>
      <c r="R192" s="5"/>
      <c r="T192" s="6"/>
    </row>
    <row r="193" spans="1:20" x14ac:dyDescent="0.25">
      <c r="A193">
        <v>191</v>
      </c>
      <c r="B193" t="s">
        <v>242</v>
      </c>
      <c r="C193" t="s">
        <v>32</v>
      </c>
      <c r="D193" t="s">
        <v>33</v>
      </c>
      <c r="E193" t="s">
        <v>34</v>
      </c>
      <c r="F193" t="s">
        <v>236</v>
      </c>
      <c r="G193">
        <v>8</v>
      </c>
      <c r="I193" s="4">
        <v>678056.63</v>
      </c>
      <c r="J193" s="4">
        <v>5511038.6090000002</v>
      </c>
      <c r="M193" s="5" t="s">
        <v>36</v>
      </c>
      <c r="N193" s="5" t="s">
        <v>47</v>
      </c>
      <c r="O193" s="5" t="s">
        <v>38</v>
      </c>
      <c r="P193" s="5"/>
      <c r="R193" s="5"/>
      <c r="T193" s="6"/>
    </row>
    <row r="194" spans="1:20" x14ac:dyDescent="0.25">
      <c r="A194">
        <v>192</v>
      </c>
      <c r="B194" t="s">
        <v>243</v>
      </c>
      <c r="C194" t="s">
        <v>32</v>
      </c>
      <c r="D194" t="s">
        <v>33</v>
      </c>
      <c r="E194" t="s">
        <v>34</v>
      </c>
      <c r="F194" t="s">
        <v>244</v>
      </c>
      <c r="G194">
        <v>1</v>
      </c>
      <c r="I194" s="4">
        <v>677767.88100000005</v>
      </c>
      <c r="J194" s="4">
        <v>5511058.8310000002</v>
      </c>
      <c r="M194" s="5" t="s">
        <v>36</v>
      </c>
      <c r="N194" s="5" t="s">
        <v>47</v>
      </c>
      <c r="O194" s="5" t="s">
        <v>38</v>
      </c>
      <c r="P194" s="5"/>
      <c r="R194" s="5"/>
      <c r="T194" s="6"/>
    </row>
    <row r="195" spans="1:20" x14ac:dyDescent="0.25">
      <c r="A195">
        <v>193</v>
      </c>
      <c r="B195" t="s">
        <v>245</v>
      </c>
      <c r="C195" t="s">
        <v>32</v>
      </c>
      <c r="D195" t="s">
        <v>33</v>
      </c>
      <c r="E195" t="s">
        <v>34</v>
      </c>
      <c r="F195" t="s">
        <v>244</v>
      </c>
      <c r="G195">
        <v>2</v>
      </c>
      <c r="I195" s="4">
        <v>677757.31299999997</v>
      </c>
      <c r="J195" s="4">
        <v>5511084.608</v>
      </c>
      <c r="M195" s="5" t="s">
        <v>36</v>
      </c>
      <c r="N195" s="5" t="s">
        <v>47</v>
      </c>
      <c r="O195" s="5" t="s">
        <v>38</v>
      </c>
      <c r="P195" s="5"/>
      <c r="R195" s="5"/>
      <c r="T195" s="6"/>
    </row>
    <row r="196" spans="1:20" x14ac:dyDescent="0.25">
      <c r="A196">
        <v>194</v>
      </c>
      <c r="B196" t="s">
        <v>246</v>
      </c>
      <c r="C196" t="s">
        <v>32</v>
      </c>
      <c r="D196" t="s">
        <v>33</v>
      </c>
      <c r="E196" t="s">
        <v>34</v>
      </c>
      <c r="F196" t="s">
        <v>244</v>
      </c>
      <c r="G196">
        <v>4</v>
      </c>
      <c r="I196" s="4">
        <v>677735.10600000003</v>
      </c>
      <c r="J196" s="4">
        <v>5511067.8279999997</v>
      </c>
      <c r="M196" s="5" t="s">
        <v>36</v>
      </c>
      <c r="N196" s="5" t="s">
        <v>47</v>
      </c>
      <c r="O196" s="5" t="s">
        <v>38</v>
      </c>
      <c r="P196" s="5"/>
      <c r="R196" s="5"/>
      <c r="T196" s="6"/>
    </row>
    <row r="197" spans="1:20" x14ac:dyDescent="0.25">
      <c r="A197">
        <v>195</v>
      </c>
      <c r="B197" t="s">
        <v>247</v>
      </c>
      <c r="C197" t="s">
        <v>32</v>
      </c>
      <c r="D197" t="s">
        <v>33</v>
      </c>
      <c r="E197" t="s">
        <v>34</v>
      </c>
      <c r="F197" t="s">
        <v>244</v>
      </c>
      <c r="G197">
        <v>5</v>
      </c>
      <c r="I197" s="4">
        <v>677735.21799999999</v>
      </c>
      <c r="J197" s="4">
        <v>5511046.767</v>
      </c>
      <c r="M197" s="5" t="s">
        <v>36</v>
      </c>
      <c r="N197" s="5" t="s">
        <v>47</v>
      </c>
      <c r="O197" s="5" t="s">
        <v>38</v>
      </c>
      <c r="P197" s="5"/>
      <c r="R197" s="5"/>
      <c r="T197" s="6"/>
    </row>
    <row r="198" spans="1:20" x14ac:dyDescent="0.25">
      <c r="A198">
        <v>196</v>
      </c>
      <c r="B198" t="s">
        <v>248</v>
      </c>
      <c r="C198" t="s">
        <v>32</v>
      </c>
      <c r="D198" t="s">
        <v>33</v>
      </c>
      <c r="E198" t="s">
        <v>34</v>
      </c>
      <c r="F198" t="s">
        <v>244</v>
      </c>
      <c r="G198">
        <v>6</v>
      </c>
      <c r="I198" s="4">
        <v>677716.93</v>
      </c>
      <c r="J198" s="4">
        <v>5511054.6119999997</v>
      </c>
      <c r="M198" s="5" t="s">
        <v>36</v>
      </c>
      <c r="N198" s="5" t="s">
        <v>47</v>
      </c>
      <c r="O198" s="5" t="s">
        <v>38</v>
      </c>
      <c r="P198" s="5"/>
      <c r="R198" s="5"/>
      <c r="T198" s="6"/>
    </row>
    <row r="199" spans="1:20" x14ac:dyDescent="0.25">
      <c r="A199">
        <v>197</v>
      </c>
      <c r="B199" t="s">
        <v>249</v>
      </c>
      <c r="C199" t="s">
        <v>32</v>
      </c>
      <c r="D199" t="s">
        <v>33</v>
      </c>
      <c r="E199" t="s">
        <v>34</v>
      </c>
      <c r="F199" t="s">
        <v>244</v>
      </c>
      <c r="G199">
        <v>7</v>
      </c>
      <c r="H199" t="s">
        <v>40</v>
      </c>
      <c r="I199" s="4">
        <v>677716.53799999994</v>
      </c>
      <c r="J199" s="4">
        <v>5511025.1339999996</v>
      </c>
      <c r="M199" s="5" t="s">
        <v>36</v>
      </c>
      <c r="N199" s="5" t="s">
        <v>47</v>
      </c>
      <c r="O199" s="5" t="s">
        <v>38</v>
      </c>
      <c r="P199" s="5"/>
      <c r="R199" s="5"/>
      <c r="T199" s="6"/>
    </row>
    <row r="200" spans="1:20" x14ac:dyDescent="0.25">
      <c r="A200">
        <v>198</v>
      </c>
      <c r="B200" t="s">
        <v>250</v>
      </c>
      <c r="C200" t="s">
        <v>32</v>
      </c>
      <c r="D200" t="s">
        <v>33</v>
      </c>
      <c r="E200" t="s">
        <v>34</v>
      </c>
      <c r="F200" t="s">
        <v>244</v>
      </c>
      <c r="G200">
        <v>7</v>
      </c>
      <c r="H200" t="s">
        <v>106</v>
      </c>
      <c r="I200" s="4">
        <v>677725.81099999999</v>
      </c>
      <c r="J200" s="4">
        <v>5511016.2180000003</v>
      </c>
      <c r="M200" s="5" t="s">
        <v>36</v>
      </c>
      <c r="N200" s="5" t="s">
        <v>47</v>
      </c>
      <c r="O200" s="5" t="s">
        <v>38</v>
      </c>
      <c r="P200" s="5"/>
      <c r="R200" s="5"/>
      <c r="T200" s="6"/>
    </row>
    <row r="201" spans="1:20" x14ac:dyDescent="0.25">
      <c r="A201">
        <v>199</v>
      </c>
      <c r="B201" t="s">
        <v>251</v>
      </c>
      <c r="C201" t="s">
        <v>32</v>
      </c>
      <c r="D201" t="s">
        <v>33</v>
      </c>
      <c r="E201" t="s">
        <v>34</v>
      </c>
      <c r="F201" t="s">
        <v>244</v>
      </c>
      <c r="G201">
        <v>8</v>
      </c>
      <c r="I201" s="4">
        <v>677699.59699999995</v>
      </c>
      <c r="J201" s="4">
        <v>5511050.3569999998</v>
      </c>
      <c r="M201" s="5" t="s">
        <v>36</v>
      </c>
      <c r="N201" s="5" t="s">
        <v>47</v>
      </c>
      <c r="O201" s="5" t="s">
        <v>38</v>
      </c>
      <c r="P201" s="5"/>
      <c r="R201" s="5"/>
      <c r="T201" s="6"/>
    </row>
    <row r="202" spans="1:20" x14ac:dyDescent="0.25">
      <c r="A202">
        <v>200</v>
      </c>
      <c r="B202" t="s">
        <v>252</v>
      </c>
      <c r="C202" t="s">
        <v>32</v>
      </c>
      <c r="D202" t="s">
        <v>33</v>
      </c>
      <c r="E202" t="s">
        <v>34</v>
      </c>
      <c r="F202" t="s">
        <v>244</v>
      </c>
      <c r="G202">
        <v>12</v>
      </c>
      <c r="I202" s="4">
        <v>677637.05799999996</v>
      </c>
      <c r="J202" s="4">
        <v>5511077.1689999998</v>
      </c>
      <c r="M202" s="5" t="s">
        <v>36</v>
      </c>
      <c r="N202" s="5" t="s">
        <v>47</v>
      </c>
      <c r="O202" s="5" t="s">
        <v>38</v>
      </c>
      <c r="P202" s="5"/>
      <c r="R202" s="5"/>
      <c r="T202" s="6"/>
    </row>
    <row r="203" spans="1:20" x14ac:dyDescent="0.25">
      <c r="A203">
        <v>201</v>
      </c>
      <c r="B203" t="s">
        <v>253</v>
      </c>
      <c r="C203" t="s">
        <v>32</v>
      </c>
      <c r="D203" t="s">
        <v>33</v>
      </c>
      <c r="E203" t="s">
        <v>34</v>
      </c>
      <c r="F203" t="s">
        <v>244</v>
      </c>
      <c r="G203">
        <v>15</v>
      </c>
      <c r="I203" s="4">
        <v>677655.93400000001</v>
      </c>
      <c r="J203" s="4">
        <v>5511038.0729999999</v>
      </c>
      <c r="M203" s="5" t="s">
        <v>36</v>
      </c>
      <c r="N203" s="5" t="s">
        <v>47</v>
      </c>
      <c r="O203" s="5" t="s">
        <v>38</v>
      </c>
      <c r="P203" s="5"/>
      <c r="R203" s="5"/>
      <c r="T203" s="6"/>
    </row>
    <row r="204" spans="1:20" x14ac:dyDescent="0.25">
      <c r="A204">
        <v>202</v>
      </c>
      <c r="B204" t="s">
        <v>254</v>
      </c>
      <c r="C204" t="s">
        <v>32</v>
      </c>
      <c r="D204" t="s">
        <v>33</v>
      </c>
      <c r="E204" t="s">
        <v>34</v>
      </c>
      <c r="F204" t="s">
        <v>244</v>
      </c>
      <c r="G204">
        <v>17</v>
      </c>
      <c r="I204" s="4">
        <v>677630.32799999998</v>
      </c>
      <c r="J204" s="4">
        <v>5511051</v>
      </c>
      <c r="M204" s="5" t="s">
        <v>36</v>
      </c>
      <c r="N204" s="5" t="s">
        <v>47</v>
      </c>
      <c r="O204" s="5" t="s">
        <v>38</v>
      </c>
      <c r="P204" s="5"/>
      <c r="R204" s="5"/>
      <c r="T204" s="6"/>
    </row>
    <row r="205" spans="1:20" x14ac:dyDescent="0.25">
      <c r="A205">
        <v>203</v>
      </c>
      <c r="B205" t="s">
        <v>255</v>
      </c>
      <c r="C205" t="s">
        <v>32</v>
      </c>
      <c r="D205" t="s">
        <v>33</v>
      </c>
      <c r="E205" t="s">
        <v>256</v>
      </c>
      <c r="F205" t="s">
        <v>257</v>
      </c>
      <c r="G205">
        <v>2</v>
      </c>
      <c r="H205" t="s">
        <v>40</v>
      </c>
      <c r="I205" s="4">
        <v>682922.875</v>
      </c>
      <c r="J205" s="4">
        <v>5517030.9009999996</v>
      </c>
      <c r="M205" s="5" t="s">
        <v>36</v>
      </c>
      <c r="N205" s="5" t="s">
        <v>47</v>
      </c>
      <c r="O205" s="5" t="s">
        <v>38</v>
      </c>
      <c r="P205" s="5"/>
      <c r="R205" s="5"/>
      <c r="T205" s="6"/>
    </row>
    <row r="206" spans="1:20" x14ac:dyDescent="0.25">
      <c r="A206">
        <v>204</v>
      </c>
      <c r="B206" t="s">
        <v>258</v>
      </c>
      <c r="C206" t="s">
        <v>32</v>
      </c>
      <c r="D206" t="s">
        <v>33</v>
      </c>
      <c r="E206" t="s">
        <v>256</v>
      </c>
      <c r="F206" t="s">
        <v>257</v>
      </c>
      <c r="G206">
        <v>8</v>
      </c>
      <c r="I206" s="4">
        <v>682871.6</v>
      </c>
      <c r="J206" s="4">
        <v>5517131.3210000005</v>
      </c>
      <c r="M206" s="5" t="s">
        <v>59</v>
      </c>
      <c r="N206" s="5" t="s">
        <v>47</v>
      </c>
      <c r="O206" s="5" t="s">
        <v>38</v>
      </c>
      <c r="P206" s="5"/>
      <c r="R206" s="5"/>
      <c r="T206" s="6"/>
    </row>
    <row r="207" spans="1:20" x14ac:dyDescent="0.25">
      <c r="A207">
        <v>205</v>
      </c>
      <c r="B207" t="s">
        <v>259</v>
      </c>
      <c r="C207" t="s">
        <v>32</v>
      </c>
      <c r="D207" t="s">
        <v>33</v>
      </c>
      <c r="E207" t="s">
        <v>256</v>
      </c>
      <c r="F207" t="s">
        <v>257</v>
      </c>
      <c r="G207">
        <v>12</v>
      </c>
      <c r="I207" s="4">
        <v>682886.86399999994</v>
      </c>
      <c r="J207" s="4">
        <v>5517259.6229999997</v>
      </c>
      <c r="M207" s="5" t="s">
        <v>36</v>
      </c>
      <c r="N207" s="5" t="s">
        <v>47</v>
      </c>
      <c r="O207" s="5" t="s">
        <v>38</v>
      </c>
      <c r="P207" s="5"/>
      <c r="R207" s="5"/>
      <c r="T207" s="6"/>
    </row>
    <row r="208" spans="1:20" x14ac:dyDescent="0.25">
      <c r="A208">
        <v>206</v>
      </c>
      <c r="B208" t="s">
        <v>260</v>
      </c>
      <c r="C208" t="s">
        <v>32</v>
      </c>
      <c r="D208" t="s">
        <v>33</v>
      </c>
      <c r="E208" t="s">
        <v>256</v>
      </c>
      <c r="F208" t="s">
        <v>257</v>
      </c>
      <c r="G208">
        <v>13</v>
      </c>
      <c r="I208" s="4">
        <v>682816.07400000002</v>
      </c>
      <c r="J208" s="4">
        <v>5517228.949</v>
      </c>
      <c r="M208" s="5" t="s">
        <v>36</v>
      </c>
      <c r="N208" s="5" t="s">
        <v>47</v>
      </c>
      <c r="O208" s="5" t="s">
        <v>38</v>
      </c>
      <c r="P208" s="5"/>
      <c r="R208" s="5"/>
      <c r="T208" s="6"/>
    </row>
    <row r="209" spans="1:20" x14ac:dyDescent="0.25">
      <c r="A209">
        <v>207</v>
      </c>
      <c r="B209" t="s">
        <v>261</v>
      </c>
      <c r="C209" t="s">
        <v>32</v>
      </c>
      <c r="D209" t="s">
        <v>33</v>
      </c>
      <c r="E209" t="s">
        <v>256</v>
      </c>
      <c r="F209" t="s">
        <v>257</v>
      </c>
      <c r="G209">
        <v>14</v>
      </c>
      <c r="I209" s="4">
        <v>682881.23600000003</v>
      </c>
      <c r="J209" s="4">
        <v>5517300.5</v>
      </c>
      <c r="M209" s="5" t="s">
        <v>36</v>
      </c>
      <c r="N209" s="5" t="s">
        <v>47</v>
      </c>
      <c r="O209" s="5" t="s">
        <v>38</v>
      </c>
      <c r="P209" s="5"/>
      <c r="R209" s="5"/>
      <c r="T209" s="6"/>
    </row>
    <row r="210" spans="1:20" x14ac:dyDescent="0.25">
      <c r="A210">
        <v>208</v>
      </c>
      <c r="B210" t="s">
        <v>262</v>
      </c>
      <c r="C210" t="s">
        <v>32</v>
      </c>
      <c r="D210" t="s">
        <v>33</v>
      </c>
      <c r="E210" t="s">
        <v>256</v>
      </c>
      <c r="F210" t="s">
        <v>257</v>
      </c>
      <c r="G210">
        <v>21</v>
      </c>
      <c r="I210" s="4">
        <v>682826.38600000006</v>
      </c>
      <c r="J210" s="4">
        <v>5517371.4440000001</v>
      </c>
      <c r="M210" s="5" t="s">
        <v>36</v>
      </c>
      <c r="N210" s="5" t="s">
        <v>47</v>
      </c>
      <c r="O210" s="5" t="s">
        <v>38</v>
      </c>
      <c r="P210" s="5"/>
      <c r="R210" s="5"/>
      <c r="T210" s="6"/>
    </row>
    <row r="211" spans="1:20" x14ac:dyDescent="0.25">
      <c r="A211">
        <v>209</v>
      </c>
      <c r="B211" t="s">
        <v>263</v>
      </c>
      <c r="C211" t="s">
        <v>32</v>
      </c>
      <c r="D211" t="s">
        <v>33</v>
      </c>
      <c r="E211" t="s">
        <v>256</v>
      </c>
      <c r="F211" t="s">
        <v>264</v>
      </c>
      <c r="G211">
        <v>1</v>
      </c>
      <c r="I211" s="4">
        <v>682803.52300000004</v>
      </c>
      <c r="J211" s="4">
        <v>5517028.3279999997</v>
      </c>
      <c r="M211" s="5" t="s">
        <v>59</v>
      </c>
      <c r="N211" s="5" t="s">
        <v>47</v>
      </c>
      <c r="O211" s="5" t="s">
        <v>38</v>
      </c>
      <c r="P211" s="5"/>
      <c r="R211" s="5"/>
      <c r="T211" s="6"/>
    </row>
    <row r="212" spans="1:20" x14ac:dyDescent="0.25">
      <c r="A212">
        <v>210</v>
      </c>
      <c r="B212" t="s">
        <v>265</v>
      </c>
      <c r="C212" t="s">
        <v>32</v>
      </c>
      <c r="D212" t="s">
        <v>33</v>
      </c>
      <c r="E212" t="s">
        <v>256</v>
      </c>
      <c r="F212" t="s">
        <v>264</v>
      </c>
      <c r="G212">
        <v>11</v>
      </c>
      <c r="I212" s="4">
        <v>682495.15800000005</v>
      </c>
      <c r="J212" s="4">
        <v>5517291.2709999997</v>
      </c>
      <c r="M212" s="5" t="s">
        <v>59</v>
      </c>
      <c r="N212" s="5" t="s">
        <v>47</v>
      </c>
      <c r="O212" s="5" t="s">
        <v>38</v>
      </c>
      <c r="P212" s="5"/>
      <c r="R212" s="5"/>
      <c r="T212" s="6"/>
    </row>
    <row r="213" spans="1:20" x14ac:dyDescent="0.25">
      <c r="A213">
        <v>211</v>
      </c>
      <c r="B213" t="s">
        <v>266</v>
      </c>
      <c r="C213" t="s">
        <v>32</v>
      </c>
      <c r="D213" t="s">
        <v>33</v>
      </c>
      <c r="E213" t="s">
        <v>256</v>
      </c>
      <c r="F213" t="s">
        <v>264</v>
      </c>
      <c r="G213">
        <v>16</v>
      </c>
      <c r="I213" s="4">
        <v>682715.12100000004</v>
      </c>
      <c r="J213" s="4">
        <v>5517235.7790000001</v>
      </c>
      <c r="M213" s="5" t="s">
        <v>36</v>
      </c>
      <c r="N213" s="5" t="s">
        <v>47</v>
      </c>
      <c r="O213" s="5" t="s">
        <v>38</v>
      </c>
      <c r="P213" s="5"/>
      <c r="R213" s="5"/>
      <c r="T213" s="6"/>
    </row>
    <row r="214" spans="1:20" x14ac:dyDescent="0.25">
      <c r="A214">
        <v>212</v>
      </c>
      <c r="B214" t="s">
        <v>267</v>
      </c>
      <c r="C214" t="s">
        <v>32</v>
      </c>
      <c r="D214" t="s">
        <v>33</v>
      </c>
      <c r="E214" t="s">
        <v>256</v>
      </c>
      <c r="F214" t="s">
        <v>264</v>
      </c>
      <c r="G214">
        <v>24</v>
      </c>
      <c r="I214" s="4">
        <v>682644.41899999999</v>
      </c>
      <c r="J214" s="4">
        <v>5517238.6749999998</v>
      </c>
      <c r="M214" s="5" t="s">
        <v>36</v>
      </c>
      <c r="N214" s="5" t="s">
        <v>47</v>
      </c>
      <c r="O214" s="5" t="s">
        <v>38</v>
      </c>
      <c r="P214" s="5"/>
      <c r="R214" s="5"/>
      <c r="T214" s="6"/>
    </row>
    <row r="215" spans="1:20" x14ac:dyDescent="0.25">
      <c r="A215">
        <v>213</v>
      </c>
      <c r="B215" t="s">
        <v>268</v>
      </c>
      <c r="C215" t="s">
        <v>32</v>
      </c>
      <c r="D215" t="s">
        <v>33</v>
      </c>
      <c r="E215" t="s">
        <v>256</v>
      </c>
      <c r="F215" t="s">
        <v>264</v>
      </c>
      <c r="G215">
        <v>26</v>
      </c>
      <c r="I215" s="4">
        <v>682656.94299999997</v>
      </c>
      <c r="J215" s="4">
        <v>5517270.8310000002</v>
      </c>
      <c r="M215" s="5" t="s">
        <v>36</v>
      </c>
      <c r="N215" s="5" t="s">
        <v>47</v>
      </c>
      <c r="O215" s="5" t="s">
        <v>38</v>
      </c>
      <c r="P215" s="5"/>
      <c r="R215" s="5"/>
      <c r="T215" s="6"/>
    </row>
    <row r="216" spans="1:20" x14ac:dyDescent="0.25">
      <c r="A216">
        <v>214</v>
      </c>
      <c r="B216" t="s">
        <v>269</v>
      </c>
      <c r="C216" t="s">
        <v>32</v>
      </c>
      <c r="D216" t="s">
        <v>33</v>
      </c>
      <c r="E216" t="s">
        <v>256</v>
      </c>
      <c r="F216" t="s">
        <v>270</v>
      </c>
      <c r="G216">
        <v>1</v>
      </c>
      <c r="I216" s="4">
        <v>683264.34699999995</v>
      </c>
      <c r="J216" s="4">
        <v>5517158.7410000004</v>
      </c>
      <c r="M216" s="5" t="s">
        <v>36</v>
      </c>
      <c r="N216" s="5" t="s">
        <v>47</v>
      </c>
      <c r="O216" s="5" t="s">
        <v>38</v>
      </c>
      <c r="P216" s="5"/>
      <c r="R216" s="5"/>
      <c r="T216" s="6"/>
    </row>
    <row r="217" spans="1:20" x14ac:dyDescent="0.25">
      <c r="A217">
        <v>215</v>
      </c>
      <c r="B217" t="s">
        <v>271</v>
      </c>
      <c r="C217" t="s">
        <v>32</v>
      </c>
      <c r="D217" t="s">
        <v>33</v>
      </c>
      <c r="E217" t="s">
        <v>256</v>
      </c>
      <c r="F217" t="s">
        <v>270</v>
      </c>
      <c r="G217">
        <v>4</v>
      </c>
      <c r="I217" s="4">
        <v>683276.08100000001</v>
      </c>
      <c r="J217" s="4">
        <v>5516938.9859999996</v>
      </c>
      <c r="M217" s="5" t="s">
        <v>36</v>
      </c>
      <c r="N217" s="5" t="s">
        <v>47</v>
      </c>
      <c r="O217" s="5" t="s">
        <v>38</v>
      </c>
      <c r="P217" s="5"/>
      <c r="R217" s="5"/>
      <c r="T217" s="6"/>
    </row>
    <row r="218" spans="1:20" x14ac:dyDescent="0.25">
      <c r="A218">
        <v>216</v>
      </c>
      <c r="B218" t="s">
        <v>272</v>
      </c>
      <c r="C218" t="s">
        <v>32</v>
      </c>
      <c r="D218" t="s">
        <v>33</v>
      </c>
      <c r="E218" t="s">
        <v>256</v>
      </c>
      <c r="F218" t="s">
        <v>270</v>
      </c>
      <c r="G218">
        <v>9</v>
      </c>
      <c r="I218" s="4">
        <v>683345.73300000001</v>
      </c>
      <c r="J218" s="4">
        <v>5517068.1619999995</v>
      </c>
      <c r="M218" s="5" t="s">
        <v>36</v>
      </c>
      <c r="N218" s="5" t="s">
        <v>37</v>
      </c>
      <c r="O218" s="5" t="s">
        <v>38</v>
      </c>
      <c r="P218" s="5"/>
      <c r="R218" s="5"/>
      <c r="T218" s="6"/>
    </row>
    <row r="219" spans="1:20" x14ac:dyDescent="0.25">
      <c r="A219">
        <v>217</v>
      </c>
      <c r="B219" t="s">
        <v>273</v>
      </c>
      <c r="C219" t="s">
        <v>32</v>
      </c>
      <c r="D219" t="s">
        <v>33</v>
      </c>
      <c r="E219" t="s">
        <v>256</v>
      </c>
      <c r="F219" t="s">
        <v>274</v>
      </c>
      <c r="G219">
        <v>3</v>
      </c>
      <c r="I219" s="4">
        <v>682807.48</v>
      </c>
      <c r="J219" s="4">
        <v>5516885.3940000003</v>
      </c>
      <c r="M219" s="5" t="s">
        <v>59</v>
      </c>
      <c r="N219" s="5" t="s">
        <v>47</v>
      </c>
      <c r="O219" s="5" t="s">
        <v>38</v>
      </c>
      <c r="P219" s="5"/>
      <c r="R219" s="5"/>
      <c r="T219" s="6"/>
    </row>
    <row r="220" spans="1:20" x14ac:dyDescent="0.25">
      <c r="A220">
        <v>218</v>
      </c>
      <c r="B220" t="s">
        <v>275</v>
      </c>
      <c r="C220" t="s">
        <v>32</v>
      </c>
      <c r="D220" t="s">
        <v>33</v>
      </c>
      <c r="E220" t="s">
        <v>256</v>
      </c>
      <c r="F220" t="s">
        <v>274</v>
      </c>
      <c r="G220">
        <v>5</v>
      </c>
      <c r="I220" s="4">
        <v>682782.40399999998</v>
      </c>
      <c r="J220" s="4">
        <v>5516886.5420000004</v>
      </c>
      <c r="M220" s="5" t="s">
        <v>36</v>
      </c>
      <c r="N220" s="5" t="s">
        <v>47</v>
      </c>
      <c r="O220" s="5" t="s">
        <v>38</v>
      </c>
      <c r="P220" s="5"/>
      <c r="R220" s="5"/>
      <c r="T220" s="6"/>
    </row>
    <row r="221" spans="1:20" x14ac:dyDescent="0.25">
      <c r="A221">
        <v>219</v>
      </c>
      <c r="B221" t="s">
        <v>276</v>
      </c>
      <c r="C221" t="s">
        <v>32</v>
      </c>
      <c r="D221" t="s">
        <v>33</v>
      </c>
      <c r="E221" t="s">
        <v>256</v>
      </c>
      <c r="F221" t="s">
        <v>277</v>
      </c>
      <c r="G221">
        <v>1</v>
      </c>
      <c r="H221" t="s">
        <v>40</v>
      </c>
      <c r="I221" s="4">
        <v>682845.29500000004</v>
      </c>
      <c r="J221" s="4">
        <v>5517455.3859999999</v>
      </c>
      <c r="M221" s="5" t="s">
        <v>36</v>
      </c>
      <c r="N221" s="5" t="s">
        <v>37</v>
      </c>
      <c r="O221" s="5" t="s">
        <v>38</v>
      </c>
      <c r="P221" s="5"/>
      <c r="R221" s="5"/>
      <c r="T221" s="6"/>
    </row>
    <row r="222" spans="1:20" x14ac:dyDescent="0.25">
      <c r="A222">
        <v>220</v>
      </c>
      <c r="B222" t="s">
        <v>278</v>
      </c>
      <c r="C222" t="s">
        <v>32</v>
      </c>
      <c r="D222" t="s">
        <v>33</v>
      </c>
      <c r="E222" t="s">
        <v>256</v>
      </c>
      <c r="F222" t="s">
        <v>277</v>
      </c>
      <c r="G222">
        <v>2</v>
      </c>
      <c r="H222" t="s">
        <v>40</v>
      </c>
      <c r="I222" s="4">
        <v>682815.90399999998</v>
      </c>
      <c r="J222" s="4">
        <v>5517539.8880000003</v>
      </c>
      <c r="M222" s="5" t="s">
        <v>36</v>
      </c>
      <c r="N222" s="5" t="s">
        <v>47</v>
      </c>
      <c r="O222" s="5" t="s">
        <v>38</v>
      </c>
      <c r="P222" s="5"/>
      <c r="R222" s="5"/>
      <c r="T222" s="6"/>
    </row>
    <row r="223" spans="1:20" x14ac:dyDescent="0.25">
      <c r="A223">
        <v>221</v>
      </c>
      <c r="B223" t="s">
        <v>279</v>
      </c>
      <c r="C223" t="s">
        <v>32</v>
      </c>
      <c r="D223" t="s">
        <v>33</v>
      </c>
      <c r="E223" t="s">
        <v>256</v>
      </c>
      <c r="F223" t="s">
        <v>277</v>
      </c>
      <c r="G223">
        <v>4</v>
      </c>
      <c r="I223" s="4">
        <v>682665.32900000003</v>
      </c>
      <c r="J223" s="4">
        <v>5517681.3710000003</v>
      </c>
      <c r="M223" s="5" t="s">
        <v>36</v>
      </c>
      <c r="N223" s="5" t="s">
        <v>47</v>
      </c>
      <c r="O223" s="5" t="s">
        <v>38</v>
      </c>
      <c r="P223" s="5"/>
      <c r="R223" s="5"/>
      <c r="T223" s="6"/>
    </row>
    <row r="224" spans="1:20" x14ac:dyDescent="0.25">
      <c r="A224">
        <v>222</v>
      </c>
      <c r="B224" t="s">
        <v>280</v>
      </c>
      <c r="C224" t="s">
        <v>32</v>
      </c>
      <c r="D224" t="s">
        <v>33</v>
      </c>
      <c r="E224" t="s">
        <v>256</v>
      </c>
      <c r="F224" t="s">
        <v>281</v>
      </c>
      <c r="G224">
        <v>4</v>
      </c>
      <c r="I224" s="4">
        <v>682822.03300000005</v>
      </c>
      <c r="J224" s="4">
        <v>5517009.1830000002</v>
      </c>
      <c r="M224" s="5" t="s">
        <v>36</v>
      </c>
      <c r="N224" s="5" t="s">
        <v>47</v>
      </c>
      <c r="O224" s="5" t="s">
        <v>38</v>
      </c>
      <c r="P224" s="5"/>
      <c r="R224" s="5"/>
      <c r="T224" s="6"/>
    </row>
    <row r="225" spans="1:20" x14ac:dyDescent="0.25">
      <c r="A225">
        <v>223</v>
      </c>
      <c r="B225" t="s">
        <v>282</v>
      </c>
      <c r="C225" t="s">
        <v>32</v>
      </c>
      <c r="D225" t="s">
        <v>33</v>
      </c>
      <c r="E225" t="s">
        <v>256</v>
      </c>
      <c r="F225" t="s">
        <v>281</v>
      </c>
      <c r="G225">
        <v>13</v>
      </c>
      <c r="I225" s="4">
        <v>682766.09699999995</v>
      </c>
      <c r="J225" s="4">
        <v>5516931.426</v>
      </c>
      <c r="M225" s="5" t="s">
        <v>36</v>
      </c>
      <c r="N225" s="5" t="s">
        <v>37</v>
      </c>
      <c r="O225" s="5" t="s">
        <v>38</v>
      </c>
      <c r="P225" s="5"/>
      <c r="R225" s="5"/>
      <c r="T225" s="6"/>
    </row>
    <row r="226" spans="1:20" x14ac:dyDescent="0.25">
      <c r="A226">
        <v>224</v>
      </c>
      <c r="B226" t="s">
        <v>283</v>
      </c>
      <c r="C226" t="s">
        <v>32</v>
      </c>
      <c r="D226" t="s">
        <v>33</v>
      </c>
      <c r="E226" t="s">
        <v>256</v>
      </c>
      <c r="F226" t="s">
        <v>281</v>
      </c>
      <c r="G226">
        <v>17</v>
      </c>
      <c r="H226" t="s">
        <v>40</v>
      </c>
      <c r="I226" s="4">
        <v>682713.91899999999</v>
      </c>
      <c r="J226" s="4">
        <v>5516909.8229999999</v>
      </c>
      <c r="M226" s="5" t="s">
        <v>36</v>
      </c>
      <c r="N226" s="5" t="s">
        <v>47</v>
      </c>
      <c r="O226" s="5" t="s">
        <v>38</v>
      </c>
      <c r="P226" s="5"/>
      <c r="R226" s="5"/>
      <c r="T226" s="6"/>
    </row>
    <row r="227" spans="1:20" x14ac:dyDescent="0.25">
      <c r="A227">
        <v>225</v>
      </c>
      <c r="B227" t="s">
        <v>284</v>
      </c>
      <c r="C227" t="s">
        <v>32</v>
      </c>
      <c r="D227" t="s">
        <v>33</v>
      </c>
      <c r="E227" t="s">
        <v>285</v>
      </c>
      <c r="F227" t="s">
        <v>286</v>
      </c>
      <c r="G227">
        <v>3</v>
      </c>
      <c r="I227" s="4">
        <v>680992.71600000001</v>
      </c>
      <c r="J227" s="4">
        <v>5518698.926</v>
      </c>
      <c r="M227" s="5" t="s">
        <v>36</v>
      </c>
      <c r="N227" s="5" t="s">
        <v>47</v>
      </c>
      <c r="O227" s="5" t="s">
        <v>38</v>
      </c>
      <c r="P227" s="5"/>
      <c r="R227" s="5"/>
      <c r="T227" s="6"/>
    </row>
    <row r="228" spans="1:20" x14ac:dyDescent="0.25">
      <c r="A228">
        <v>226</v>
      </c>
      <c r="B228" t="s">
        <v>287</v>
      </c>
      <c r="C228" t="s">
        <v>32</v>
      </c>
      <c r="D228" t="s">
        <v>33</v>
      </c>
      <c r="E228" t="s">
        <v>285</v>
      </c>
      <c r="F228" t="s">
        <v>286</v>
      </c>
      <c r="G228">
        <v>6</v>
      </c>
      <c r="I228" s="4">
        <v>680961.22</v>
      </c>
      <c r="J228" s="4">
        <v>5518658.4349999996</v>
      </c>
      <c r="M228" s="5" t="s">
        <v>36</v>
      </c>
      <c r="N228" s="5" t="s">
        <v>47</v>
      </c>
      <c r="O228" s="5" t="s">
        <v>38</v>
      </c>
      <c r="P228" s="5"/>
      <c r="R228" s="5"/>
      <c r="T228" s="6"/>
    </row>
    <row r="229" spans="1:20" x14ac:dyDescent="0.25">
      <c r="A229">
        <v>227</v>
      </c>
      <c r="B229" t="s">
        <v>288</v>
      </c>
      <c r="C229" t="s">
        <v>32</v>
      </c>
      <c r="D229" t="s">
        <v>33</v>
      </c>
      <c r="E229" t="s">
        <v>285</v>
      </c>
      <c r="F229" t="s">
        <v>289</v>
      </c>
      <c r="G229">
        <v>3</v>
      </c>
      <c r="I229" s="4">
        <v>680887.61</v>
      </c>
      <c r="J229" s="4">
        <v>5518645.7319999998</v>
      </c>
      <c r="M229" s="5" t="s">
        <v>36</v>
      </c>
      <c r="N229" s="5" t="s">
        <v>47</v>
      </c>
      <c r="O229" s="5" t="s">
        <v>38</v>
      </c>
      <c r="P229" s="5"/>
      <c r="R229" s="5"/>
      <c r="T229" s="6"/>
    </row>
    <row r="230" spans="1:20" x14ac:dyDescent="0.25">
      <c r="A230">
        <v>228</v>
      </c>
      <c r="B230" t="s">
        <v>290</v>
      </c>
      <c r="C230" t="s">
        <v>32</v>
      </c>
      <c r="D230" t="s">
        <v>33</v>
      </c>
      <c r="E230" t="s">
        <v>285</v>
      </c>
      <c r="F230" t="s">
        <v>289</v>
      </c>
      <c r="G230">
        <v>5</v>
      </c>
      <c r="I230" s="4">
        <v>680860.17700000003</v>
      </c>
      <c r="J230" s="4">
        <v>5518650.0089999996</v>
      </c>
      <c r="M230" s="5" t="s">
        <v>36</v>
      </c>
      <c r="N230" s="5" t="s">
        <v>47</v>
      </c>
      <c r="O230" s="5" t="s">
        <v>38</v>
      </c>
      <c r="P230" s="5"/>
      <c r="R230" s="5"/>
      <c r="T230" s="6"/>
    </row>
    <row r="231" spans="1:20" x14ac:dyDescent="0.25">
      <c r="A231">
        <v>229</v>
      </c>
      <c r="B231" t="s">
        <v>291</v>
      </c>
      <c r="C231" t="s">
        <v>32</v>
      </c>
      <c r="D231" t="s">
        <v>33</v>
      </c>
      <c r="E231" t="s">
        <v>285</v>
      </c>
      <c r="F231" t="s">
        <v>289</v>
      </c>
      <c r="G231">
        <v>13</v>
      </c>
      <c r="H231" t="s">
        <v>106</v>
      </c>
      <c r="I231" s="4">
        <v>680715.80200000003</v>
      </c>
      <c r="J231" s="4">
        <v>5518611.7869999995</v>
      </c>
      <c r="M231" s="5" t="s">
        <v>36</v>
      </c>
      <c r="N231" s="5" t="s">
        <v>47</v>
      </c>
      <c r="O231" s="5" t="s">
        <v>38</v>
      </c>
      <c r="P231" s="5"/>
      <c r="R231" s="5"/>
      <c r="T231" s="6"/>
    </row>
    <row r="232" spans="1:20" x14ac:dyDescent="0.25">
      <c r="A232">
        <v>230</v>
      </c>
      <c r="B232" t="s">
        <v>292</v>
      </c>
      <c r="C232" t="s">
        <v>32</v>
      </c>
      <c r="D232" t="s">
        <v>33</v>
      </c>
      <c r="E232" t="s">
        <v>285</v>
      </c>
      <c r="F232" t="s">
        <v>289</v>
      </c>
      <c r="G232">
        <v>16</v>
      </c>
      <c r="I232" s="4">
        <v>680761.64399999997</v>
      </c>
      <c r="J232" s="4">
        <v>5518691.682</v>
      </c>
      <c r="M232" s="5" t="s">
        <v>59</v>
      </c>
      <c r="N232" s="5" t="s">
        <v>47</v>
      </c>
      <c r="O232" s="5" t="s">
        <v>38</v>
      </c>
      <c r="P232" s="5"/>
      <c r="R232" s="5"/>
      <c r="T232" s="6"/>
    </row>
    <row r="233" spans="1:20" x14ac:dyDescent="0.25">
      <c r="A233">
        <v>231</v>
      </c>
      <c r="B233" t="s">
        <v>293</v>
      </c>
      <c r="C233" t="s">
        <v>32</v>
      </c>
      <c r="D233" t="s">
        <v>33</v>
      </c>
      <c r="E233" t="s">
        <v>285</v>
      </c>
      <c r="F233" t="s">
        <v>289</v>
      </c>
      <c r="G233">
        <v>45</v>
      </c>
      <c r="I233" s="4">
        <v>680652.429</v>
      </c>
      <c r="J233" s="4">
        <v>5518990.5489999996</v>
      </c>
      <c r="M233" s="5" t="s">
        <v>36</v>
      </c>
      <c r="N233" s="5" t="s">
        <v>47</v>
      </c>
      <c r="O233" s="5" t="s">
        <v>38</v>
      </c>
      <c r="P233" s="5"/>
      <c r="R233" s="5"/>
      <c r="T233" s="6"/>
    </row>
    <row r="234" spans="1:20" x14ac:dyDescent="0.25">
      <c r="A234">
        <v>232</v>
      </c>
      <c r="B234" t="s">
        <v>294</v>
      </c>
      <c r="C234" t="s">
        <v>32</v>
      </c>
      <c r="D234" t="s">
        <v>33</v>
      </c>
      <c r="E234" t="s">
        <v>285</v>
      </c>
      <c r="F234" t="s">
        <v>295</v>
      </c>
      <c r="G234">
        <v>2</v>
      </c>
      <c r="I234" s="4">
        <v>680726.78300000005</v>
      </c>
      <c r="J234" s="4">
        <v>5518792.8080000002</v>
      </c>
      <c r="M234" s="5" t="s">
        <v>59</v>
      </c>
      <c r="N234" s="5" t="s">
        <v>47</v>
      </c>
      <c r="O234" s="5" t="s">
        <v>38</v>
      </c>
      <c r="P234" s="5"/>
      <c r="R234" s="5"/>
      <c r="T234" s="6"/>
    </row>
    <row r="235" spans="1:20" x14ac:dyDescent="0.25">
      <c r="A235">
        <v>233</v>
      </c>
      <c r="B235" t="s">
        <v>296</v>
      </c>
      <c r="C235" t="s">
        <v>32</v>
      </c>
      <c r="D235" t="s">
        <v>33</v>
      </c>
      <c r="E235" t="s">
        <v>285</v>
      </c>
      <c r="F235" t="s">
        <v>295</v>
      </c>
      <c r="G235">
        <v>13</v>
      </c>
      <c r="I235" s="4">
        <v>680972.39</v>
      </c>
      <c r="J235" s="4">
        <v>5518877.2529999996</v>
      </c>
      <c r="M235" s="5" t="s">
        <v>36</v>
      </c>
      <c r="N235" s="5" t="s">
        <v>47</v>
      </c>
      <c r="O235" s="5" t="s">
        <v>38</v>
      </c>
      <c r="P235" s="5"/>
      <c r="R235" s="5"/>
      <c r="T235" s="6"/>
    </row>
    <row r="236" spans="1:20" x14ac:dyDescent="0.25">
      <c r="A236">
        <v>234</v>
      </c>
      <c r="B236" t="s">
        <v>297</v>
      </c>
      <c r="C236" t="s">
        <v>32</v>
      </c>
      <c r="D236" t="s">
        <v>33</v>
      </c>
      <c r="E236" t="s">
        <v>285</v>
      </c>
      <c r="F236" t="s">
        <v>295</v>
      </c>
      <c r="G236">
        <v>15</v>
      </c>
      <c r="I236" s="4">
        <v>680993.71200000006</v>
      </c>
      <c r="J236" s="4">
        <v>5518894.6189999999</v>
      </c>
      <c r="M236" s="5" t="s">
        <v>59</v>
      </c>
      <c r="N236" s="5" t="s">
        <v>47</v>
      </c>
      <c r="O236" s="5" t="s">
        <v>38</v>
      </c>
      <c r="P236" s="5"/>
      <c r="R236" s="5"/>
      <c r="T236" s="6"/>
    </row>
    <row r="237" spans="1:20" x14ac:dyDescent="0.25">
      <c r="A237">
        <v>235</v>
      </c>
      <c r="B237" t="s">
        <v>298</v>
      </c>
      <c r="C237" t="s">
        <v>32</v>
      </c>
      <c r="D237" t="s">
        <v>33</v>
      </c>
      <c r="E237" t="s">
        <v>285</v>
      </c>
      <c r="F237" t="s">
        <v>295</v>
      </c>
      <c r="G237">
        <v>17</v>
      </c>
      <c r="I237" s="4">
        <v>681019.23199999996</v>
      </c>
      <c r="J237" s="4">
        <v>5518894.6390000004</v>
      </c>
      <c r="M237" s="5" t="s">
        <v>59</v>
      </c>
      <c r="N237" s="5" t="s">
        <v>47</v>
      </c>
      <c r="O237" s="5" t="s">
        <v>38</v>
      </c>
      <c r="P237" s="5"/>
      <c r="R237" s="5"/>
      <c r="T237" s="6"/>
    </row>
    <row r="238" spans="1:20" x14ac:dyDescent="0.25">
      <c r="A238">
        <v>236</v>
      </c>
      <c r="B238" t="s">
        <v>299</v>
      </c>
      <c r="C238" t="s">
        <v>32</v>
      </c>
      <c r="D238" t="s">
        <v>33</v>
      </c>
      <c r="E238" t="s">
        <v>285</v>
      </c>
      <c r="F238" t="s">
        <v>295</v>
      </c>
      <c r="G238">
        <v>24</v>
      </c>
      <c r="I238" s="4">
        <v>680989.79599999997</v>
      </c>
      <c r="J238" s="4">
        <v>5518842.4220000003</v>
      </c>
      <c r="M238" s="5" t="s">
        <v>59</v>
      </c>
      <c r="N238" s="5" t="s">
        <v>47</v>
      </c>
      <c r="O238" s="5" t="s">
        <v>38</v>
      </c>
      <c r="P238" s="5"/>
      <c r="R238" s="5"/>
      <c r="T238" s="6"/>
    </row>
    <row r="239" spans="1:20" x14ac:dyDescent="0.25">
      <c r="A239">
        <v>237</v>
      </c>
      <c r="B239" t="s">
        <v>300</v>
      </c>
      <c r="C239" t="s">
        <v>32</v>
      </c>
      <c r="D239" t="s">
        <v>33</v>
      </c>
      <c r="E239" t="s">
        <v>285</v>
      </c>
      <c r="F239" t="s">
        <v>295</v>
      </c>
      <c r="G239">
        <v>26</v>
      </c>
      <c r="I239" s="4">
        <v>681013.897</v>
      </c>
      <c r="J239" s="4">
        <v>5518852.8930000002</v>
      </c>
      <c r="M239" s="5" t="s">
        <v>59</v>
      </c>
      <c r="N239" s="5" t="s">
        <v>47</v>
      </c>
      <c r="O239" s="5" t="s">
        <v>38</v>
      </c>
      <c r="P239" s="5"/>
      <c r="R239" s="5"/>
      <c r="T239" s="6"/>
    </row>
    <row r="240" spans="1:20" x14ac:dyDescent="0.25">
      <c r="A240">
        <v>238</v>
      </c>
      <c r="B240" t="s">
        <v>301</v>
      </c>
      <c r="C240" t="s">
        <v>32</v>
      </c>
      <c r="D240" t="s">
        <v>33</v>
      </c>
      <c r="E240" t="s">
        <v>285</v>
      </c>
      <c r="F240" t="s">
        <v>295</v>
      </c>
      <c r="G240">
        <v>28</v>
      </c>
      <c r="I240" s="4">
        <v>681030.68299999996</v>
      </c>
      <c r="J240" s="4">
        <v>5518871.0789999999</v>
      </c>
      <c r="M240" s="5" t="s">
        <v>59</v>
      </c>
      <c r="N240" s="5" t="s">
        <v>47</v>
      </c>
      <c r="O240" s="5" t="s">
        <v>38</v>
      </c>
      <c r="P240" s="5"/>
      <c r="R240" s="5"/>
      <c r="T240" s="6"/>
    </row>
    <row r="241" spans="1:20" x14ac:dyDescent="0.25">
      <c r="A241">
        <v>239</v>
      </c>
      <c r="B241" t="s">
        <v>302</v>
      </c>
      <c r="C241" t="s">
        <v>32</v>
      </c>
      <c r="D241" t="s">
        <v>33</v>
      </c>
      <c r="E241" t="s">
        <v>303</v>
      </c>
      <c r="F241" t="s">
        <v>304</v>
      </c>
      <c r="G241">
        <v>6</v>
      </c>
      <c r="I241" s="4">
        <v>684463.35199999996</v>
      </c>
      <c r="J241" s="4">
        <v>5513414.8640000001</v>
      </c>
      <c r="M241" s="5" t="s">
        <v>36</v>
      </c>
      <c r="N241" s="5" t="s">
        <v>47</v>
      </c>
      <c r="O241" s="5" t="s">
        <v>38</v>
      </c>
      <c r="P241" s="5"/>
      <c r="R241" s="5"/>
      <c r="T241" s="6"/>
    </row>
    <row r="242" spans="1:20" x14ac:dyDescent="0.25">
      <c r="A242">
        <v>240</v>
      </c>
      <c r="B242" t="s">
        <v>305</v>
      </c>
      <c r="C242" t="s">
        <v>32</v>
      </c>
      <c r="D242" t="s">
        <v>33</v>
      </c>
      <c r="E242" t="s">
        <v>303</v>
      </c>
      <c r="F242" t="s">
        <v>304</v>
      </c>
      <c r="G242">
        <v>7</v>
      </c>
      <c r="I242" s="4">
        <v>684634.38</v>
      </c>
      <c r="J242" s="4">
        <v>5513477.9179999996</v>
      </c>
      <c r="M242" s="5" t="s">
        <v>36</v>
      </c>
      <c r="N242" s="5" t="s">
        <v>37</v>
      </c>
      <c r="O242" s="5" t="s">
        <v>38</v>
      </c>
      <c r="P242" s="5"/>
      <c r="R242" s="5"/>
      <c r="T242" s="6"/>
    </row>
    <row r="243" spans="1:20" x14ac:dyDescent="0.25">
      <c r="A243">
        <v>241</v>
      </c>
      <c r="B243" t="s">
        <v>306</v>
      </c>
      <c r="C243" t="s">
        <v>32</v>
      </c>
      <c r="D243" t="s">
        <v>33</v>
      </c>
      <c r="E243" t="s">
        <v>303</v>
      </c>
      <c r="F243" t="s">
        <v>304</v>
      </c>
      <c r="G243">
        <v>8</v>
      </c>
      <c r="I243" s="4">
        <v>684486.47499999998</v>
      </c>
      <c r="J243" s="4">
        <v>5513428.0190000003</v>
      </c>
      <c r="M243" s="5" t="s">
        <v>36</v>
      </c>
      <c r="N243" s="5" t="s">
        <v>37</v>
      </c>
      <c r="O243" s="5" t="s">
        <v>38</v>
      </c>
      <c r="P243" s="5"/>
      <c r="R243" s="5"/>
      <c r="T243" s="6"/>
    </row>
    <row r="244" spans="1:20" x14ac:dyDescent="0.25">
      <c r="A244">
        <v>242</v>
      </c>
      <c r="B244" t="s">
        <v>307</v>
      </c>
      <c r="C244" t="s">
        <v>32</v>
      </c>
      <c r="D244" t="s">
        <v>33</v>
      </c>
      <c r="E244" t="s">
        <v>303</v>
      </c>
      <c r="F244" t="s">
        <v>304</v>
      </c>
      <c r="G244">
        <v>10</v>
      </c>
      <c r="I244" s="4">
        <v>684510.74</v>
      </c>
      <c r="J244" s="4">
        <v>5513421.8530000001</v>
      </c>
      <c r="M244" s="5" t="s">
        <v>36</v>
      </c>
      <c r="N244" s="5" t="s">
        <v>47</v>
      </c>
      <c r="O244" s="5" t="s">
        <v>38</v>
      </c>
      <c r="P244" s="5"/>
      <c r="R244" s="5"/>
      <c r="T244" s="6"/>
    </row>
    <row r="245" spans="1:20" x14ac:dyDescent="0.25">
      <c r="A245">
        <v>243</v>
      </c>
      <c r="B245" t="s">
        <v>308</v>
      </c>
      <c r="C245" t="s">
        <v>32</v>
      </c>
      <c r="D245" t="s">
        <v>33</v>
      </c>
      <c r="E245" t="s">
        <v>303</v>
      </c>
      <c r="F245" t="s">
        <v>309</v>
      </c>
      <c r="G245">
        <v>4</v>
      </c>
      <c r="I245" s="4">
        <v>684558.04500000004</v>
      </c>
      <c r="J245" s="4">
        <v>5513341.3389999997</v>
      </c>
      <c r="M245" s="5" t="s">
        <v>59</v>
      </c>
      <c r="N245" s="5" t="s">
        <v>47</v>
      </c>
      <c r="O245" s="5" t="s">
        <v>38</v>
      </c>
      <c r="P245" s="5"/>
      <c r="R245" s="5"/>
      <c r="T245" s="6"/>
    </row>
    <row r="246" spans="1:20" x14ac:dyDescent="0.25">
      <c r="A246">
        <v>244</v>
      </c>
      <c r="B246" t="s">
        <v>310</v>
      </c>
      <c r="C246" t="s">
        <v>32</v>
      </c>
      <c r="D246" t="s">
        <v>33</v>
      </c>
      <c r="E246" t="s">
        <v>303</v>
      </c>
      <c r="F246" t="s">
        <v>311</v>
      </c>
      <c r="G246">
        <v>14</v>
      </c>
      <c r="H246" t="s">
        <v>40</v>
      </c>
      <c r="I246" s="4">
        <v>684330.79799999995</v>
      </c>
      <c r="J246" s="4">
        <v>5513463.858</v>
      </c>
      <c r="M246" s="5" t="s">
        <v>36</v>
      </c>
      <c r="N246" s="5" t="s">
        <v>47</v>
      </c>
      <c r="O246" s="5" t="s">
        <v>38</v>
      </c>
      <c r="P246" s="5"/>
      <c r="R246" s="5"/>
      <c r="T246" s="6"/>
    </row>
    <row r="247" spans="1:20" x14ac:dyDescent="0.25">
      <c r="A247">
        <v>245</v>
      </c>
      <c r="B247" t="s">
        <v>312</v>
      </c>
      <c r="C247" t="s">
        <v>32</v>
      </c>
      <c r="D247" t="s">
        <v>33</v>
      </c>
      <c r="E247" t="s">
        <v>303</v>
      </c>
      <c r="F247" t="s">
        <v>313</v>
      </c>
      <c r="G247">
        <v>1</v>
      </c>
      <c r="I247" s="4">
        <v>684181.55299999996</v>
      </c>
      <c r="J247" s="4">
        <v>5513180.159</v>
      </c>
      <c r="M247" s="5" t="s">
        <v>36</v>
      </c>
      <c r="N247" s="5" t="s">
        <v>47</v>
      </c>
      <c r="O247" s="5" t="s">
        <v>38</v>
      </c>
      <c r="P247" s="5"/>
      <c r="R247" s="5"/>
      <c r="T247" s="6"/>
    </row>
    <row r="248" spans="1:20" x14ac:dyDescent="0.25">
      <c r="A248">
        <v>246</v>
      </c>
      <c r="B248" t="s">
        <v>314</v>
      </c>
      <c r="C248" t="s">
        <v>32</v>
      </c>
      <c r="D248" t="s">
        <v>33</v>
      </c>
      <c r="E248" t="s">
        <v>303</v>
      </c>
      <c r="F248" t="s">
        <v>313</v>
      </c>
      <c r="G248">
        <v>6</v>
      </c>
      <c r="I248" s="4">
        <v>684072.45900000003</v>
      </c>
      <c r="J248" s="4">
        <v>5513170.0630000001</v>
      </c>
      <c r="M248" s="5" t="s">
        <v>59</v>
      </c>
      <c r="N248" s="5" t="s">
        <v>47</v>
      </c>
      <c r="O248" s="5" t="s">
        <v>38</v>
      </c>
      <c r="P248" s="5"/>
      <c r="R248" s="5"/>
      <c r="T248" s="6"/>
    </row>
    <row r="249" spans="1:20" x14ac:dyDescent="0.25">
      <c r="A249">
        <v>247</v>
      </c>
      <c r="B249" t="s">
        <v>315</v>
      </c>
      <c r="C249" t="s">
        <v>32</v>
      </c>
      <c r="D249" t="s">
        <v>33</v>
      </c>
      <c r="E249" t="s">
        <v>316</v>
      </c>
      <c r="F249" t="s">
        <v>316</v>
      </c>
      <c r="G249">
        <v>16</v>
      </c>
      <c r="I249" s="4">
        <v>683547.91299999994</v>
      </c>
      <c r="J249" s="4">
        <v>5512737.7039999999</v>
      </c>
      <c r="M249" s="5" t="s">
        <v>36</v>
      </c>
      <c r="N249" s="5" t="s">
        <v>47</v>
      </c>
      <c r="O249" s="5" t="s">
        <v>38</v>
      </c>
      <c r="P249" s="5"/>
      <c r="R249" s="5"/>
      <c r="T249" s="6"/>
    </row>
    <row r="250" spans="1:20" x14ac:dyDescent="0.25">
      <c r="A250">
        <v>248</v>
      </c>
      <c r="B250" t="s">
        <v>317</v>
      </c>
      <c r="C250" t="s">
        <v>32</v>
      </c>
      <c r="D250" t="s">
        <v>33</v>
      </c>
      <c r="E250" t="s">
        <v>316</v>
      </c>
      <c r="F250" t="s">
        <v>316</v>
      </c>
      <c r="G250">
        <v>18</v>
      </c>
      <c r="I250" s="4">
        <v>683563.69200000004</v>
      </c>
      <c r="J250" s="4">
        <v>5512703.2470000004</v>
      </c>
      <c r="M250" s="5" t="s">
        <v>59</v>
      </c>
      <c r="N250" s="5" t="s">
        <v>47</v>
      </c>
      <c r="O250" s="5" t="s">
        <v>38</v>
      </c>
      <c r="P250" s="5"/>
      <c r="R250" s="5"/>
      <c r="T250" s="6"/>
    </row>
    <row r="251" spans="1:20" x14ac:dyDescent="0.25">
      <c r="A251">
        <v>249</v>
      </c>
      <c r="B251" t="s">
        <v>318</v>
      </c>
      <c r="C251" t="s">
        <v>32</v>
      </c>
      <c r="D251" t="s">
        <v>33</v>
      </c>
      <c r="E251" t="s">
        <v>316</v>
      </c>
      <c r="F251" t="s">
        <v>316</v>
      </c>
      <c r="G251">
        <v>20</v>
      </c>
      <c r="I251" s="4">
        <v>683550.95499999996</v>
      </c>
      <c r="J251" s="4">
        <v>5512676.6270000003</v>
      </c>
      <c r="M251" s="5" t="s">
        <v>36</v>
      </c>
      <c r="N251" s="5" t="s">
        <v>47</v>
      </c>
      <c r="O251" s="5" t="s">
        <v>38</v>
      </c>
      <c r="P251" s="5"/>
      <c r="R251" s="5"/>
      <c r="T251" s="6"/>
    </row>
    <row r="252" spans="1:20" x14ac:dyDescent="0.25">
      <c r="A252">
        <v>250</v>
      </c>
      <c r="B252" t="s">
        <v>319</v>
      </c>
      <c r="C252" t="s">
        <v>32</v>
      </c>
      <c r="D252" t="s">
        <v>33</v>
      </c>
      <c r="E252" t="s">
        <v>316</v>
      </c>
      <c r="F252" t="s">
        <v>316</v>
      </c>
      <c r="G252">
        <v>22</v>
      </c>
      <c r="I252" s="4">
        <v>683542.44200000004</v>
      </c>
      <c r="J252" s="4">
        <v>5512645.4929999998</v>
      </c>
      <c r="M252" s="5" t="s">
        <v>59</v>
      </c>
      <c r="N252" s="5" t="s">
        <v>47</v>
      </c>
      <c r="O252" s="5" t="s">
        <v>38</v>
      </c>
      <c r="P252" s="5"/>
      <c r="R252" s="5"/>
      <c r="T252" s="6"/>
    </row>
    <row r="253" spans="1:20" x14ac:dyDescent="0.25">
      <c r="A253">
        <v>251</v>
      </c>
      <c r="B253" t="s">
        <v>320</v>
      </c>
      <c r="C253" t="s">
        <v>32</v>
      </c>
      <c r="D253" t="s">
        <v>33</v>
      </c>
      <c r="E253" t="s">
        <v>316</v>
      </c>
      <c r="F253" t="s">
        <v>321</v>
      </c>
      <c r="G253">
        <v>4</v>
      </c>
      <c r="H253" t="s">
        <v>40</v>
      </c>
      <c r="I253" s="4">
        <v>683450.33499999996</v>
      </c>
      <c r="J253" s="4">
        <v>5512894.1600000001</v>
      </c>
      <c r="M253" s="5" t="s">
        <v>36</v>
      </c>
      <c r="N253" s="5" t="s">
        <v>47</v>
      </c>
      <c r="O253" s="5" t="s">
        <v>38</v>
      </c>
      <c r="P253" s="5"/>
      <c r="R253" s="5"/>
      <c r="T253" s="6"/>
    </row>
    <row r="254" spans="1:20" x14ac:dyDescent="0.25">
      <c r="A254">
        <v>252</v>
      </c>
      <c r="B254" t="s">
        <v>322</v>
      </c>
      <c r="C254" t="s">
        <v>32</v>
      </c>
      <c r="D254" t="s">
        <v>33</v>
      </c>
      <c r="E254" t="s">
        <v>316</v>
      </c>
      <c r="F254" t="s">
        <v>321</v>
      </c>
      <c r="G254">
        <v>17</v>
      </c>
      <c r="I254" s="4">
        <v>683537.06</v>
      </c>
      <c r="J254" s="4">
        <v>5512837.6699999999</v>
      </c>
      <c r="M254" s="5" t="s">
        <v>36</v>
      </c>
      <c r="N254" s="5" t="s">
        <v>37</v>
      </c>
      <c r="O254" s="5" t="s">
        <v>38</v>
      </c>
      <c r="P254" s="5"/>
      <c r="R254" s="5"/>
      <c r="T254" s="6"/>
    </row>
    <row r="255" spans="1:20" x14ac:dyDescent="0.25">
      <c r="A255">
        <v>253</v>
      </c>
      <c r="B255" t="s">
        <v>323</v>
      </c>
      <c r="C255" t="s">
        <v>32</v>
      </c>
      <c r="D255" t="s">
        <v>33</v>
      </c>
      <c r="E255" t="s">
        <v>316</v>
      </c>
      <c r="F255" t="s">
        <v>324</v>
      </c>
      <c r="G255">
        <v>2</v>
      </c>
      <c r="I255" s="4">
        <v>683698.68099999998</v>
      </c>
      <c r="J255" s="4">
        <v>5512981.5609999998</v>
      </c>
      <c r="M255" s="5" t="s">
        <v>36</v>
      </c>
      <c r="N255" s="5" t="s">
        <v>47</v>
      </c>
      <c r="O255" s="5" t="s">
        <v>38</v>
      </c>
      <c r="P255" s="5"/>
      <c r="R255" s="5"/>
      <c r="T255" s="6"/>
    </row>
    <row r="256" spans="1:20" x14ac:dyDescent="0.25">
      <c r="A256">
        <v>254</v>
      </c>
      <c r="B256" t="s">
        <v>325</v>
      </c>
      <c r="C256" t="s">
        <v>32</v>
      </c>
      <c r="D256" t="s">
        <v>33</v>
      </c>
      <c r="E256" t="s">
        <v>316</v>
      </c>
      <c r="F256" t="s">
        <v>324</v>
      </c>
      <c r="G256">
        <v>3</v>
      </c>
      <c r="I256" s="4">
        <v>683721.28300000005</v>
      </c>
      <c r="J256" s="4">
        <v>5512966.9519999996</v>
      </c>
      <c r="M256" s="5" t="s">
        <v>59</v>
      </c>
      <c r="N256" s="5" t="s">
        <v>47</v>
      </c>
      <c r="O256" s="5" t="s">
        <v>38</v>
      </c>
      <c r="P256" s="5"/>
      <c r="R256" s="5"/>
      <c r="T256" s="6"/>
    </row>
    <row r="257" spans="1:20" x14ac:dyDescent="0.25">
      <c r="A257">
        <v>255</v>
      </c>
      <c r="B257" t="s">
        <v>326</v>
      </c>
      <c r="C257" t="s">
        <v>32</v>
      </c>
      <c r="D257" t="s">
        <v>33</v>
      </c>
      <c r="E257" t="s">
        <v>316</v>
      </c>
      <c r="F257" t="s">
        <v>324</v>
      </c>
      <c r="G257">
        <v>7</v>
      </c>
      <c r="I257" s="4">
        <v>683790.75199999998</v>
      </c>
      <c r="J257" s="4">
        <v>5513016.1660000002</v>
      </c>
      <c r="M257" s="5" t="s">
        <v>36</v>
      </c>
      <c r="N257" s="5" t="s">
        <v>47</v>
      </c>
      <c r="O257" s="5" t="s">
        <v>38</v>
      </c>
      <c r="P257" s="5"/>
      <c r="R257" s="5"/>
      <c r="T257" s="6"/>
    </row>
    <row r="258" spans="1:20" x14ac:dyDescent="0.25">
      <c r="A258">
        <v>256</v>
      </c>
      <c r="B258" t="s">
        <v>327</v>
      </c>
      <c r="C258" t="s">
        <v>32</v>
      </c>
      <c r="D258" t="s">
        <v>33</v>
      </c>
      <c r="E258" t="s">
        <v>316</v>
      </c>
      <c r="F258" t="s">
        <v>328</v>
      </c>
      <c r="G258">
        <v>19</v>
      </c>
      <c r="I258" s="4">
        <v>683699.82</v>
      </c>
      <c r="J258" s="4">
        <v>5512708.0190000003</v>
      </c>
      <c r="M258" s="5" t="s">
        <v>36</v>
      </c>
      <c r="N258" s="5" t="s">
        <v>47</v>
      </c>
      <c r="O258" s="5" t="s">
        <v>38</v>
      </c>
      <c r="P258" s="5"/>
      <c r="R258" s="5"/>
      <c r="T258" s="6"/>
    </row>
    <row r="259" spans="1:20" x14ac:dyDescent="0.25">
      <c r="A259">
        <v>257</v>
      </c>
      <c r="B259" t="s">
        <v>329</v>
      </c>
      <c r="C259" t="s">
        <v>32</v>
      </c>
      <c r="D259" t="s">
        <v>33</v>
      </c>
      <c r="E259" t="s">
        <v>330</v>
      </c>
      <c r="F259" t="s">
        <v>331</v>
      </c>
      <c r="G259">
        <v>1</v>
      </c>
      <c r="I259" s="4">
        <v>682087.00100000005</v>
      </c>
      <c r="J259" s="4">
        <v>5511580.2439999999</v>
      </c>
      <c r="M259" s="5" t="s">
        <v>36</v>
      </c>
      <c r="N259" s="5" t="s">
        <v>37</v>
      </c>
      <c r="O259" s="5" t="s">
        <v>38</v>
      </c>
      <c r="P259" s="5"/>
      <c r="R259" s="5"/>
      <c r="T259" s="6"/>
    </row>
    <row r="260" spans="1:20" x14ac:dyDescent="0.25">
      <c r="A260">
        <v>258</v>
      </c>
      <c r="B260" t="s">
        <v>332</v>
      </c>
      <c r="C260" t="s">
        <v>32</v>
      </c>
      <c r="D260" t="s">
        <v>33</v>
      </c>
      <c r="E260" t="s">
        <v>330</v>
      </c>
      <c r="F260" t="s">
        <v>331</v>
      </c>
      <c r="G260">
        <v>2</v>
      </c>
      <c r="I260" s="4">
        <v>682056.23300000001</v>
      </c>
      <c r="J260" s="4">
        <v>5511604.3540000003</v>
      </c>
      <c r="M260" s="5" t="s">
        <v>36</v>
      </c>
      <c r="N260" s="5" t="s">
        <v>47</v>
      </c>
      <c r="O260" s="5" t="s">
        <v>38</v>
      </c>
      <c r="P260" s="5"/>
      <c r="R260" s="5"/>
      <c r="T260" s="6"/>
    </row>
    <row r="261" spans="1:20" x14ac:dyDescent="0.25">
      <c r="A261">
        <v>259</v>
      </c>
      <c r="B261" t="s">
        <v>333</v>
      </c>
      <c r="C261" t="s">
        <v>32</v>
      </c>
      <c r="D261" t="s">
        <v>33</v>
      </c>
      <c r="E261" t="s">
        <v>330</v>
      </c>
      <c r="F261" t="s">
        <v>331</v>
      </c>
      <c r="G261">
        <v>2</v>
      </c>
      <c r="H261" t="s">
        <v>40</v>
      </c>
      <c r="I261" s="4">
        <v>682034.826</v>
      </c>
      <c r="J261" s="4">
        <v>5511625.6459999997</v>
      </c>
      <c r="M261" s="5" t="s">
        <v>36</v>
      </c>
      <c r="N261" s="5" t="s">
        <v>47</v>
      </c>
      <c r="O261" s="5" t="s">
        <v>38</v>
      </c>
      <c r="P261" s="5"/>
      <c r="R261" s="5"/>
      <c r="T261" s="6"/>
    </row>
    <row r="262" spans="1:20" x14ac:dyDescent="0.25">
      <c r="A262">
        <v>260</v>
      </c>
      <c r="B262" t="s">
        <v>334</v>
      </c>
      <c r="C262" t="s">
        <v>32</v>
      </c>
      <c r="D262" t="s">
        <v>33</v>
      </c>
      <c r="E262" t="s">
        <v>330</v>
      </c>
      <c r="F262" t="s">
        <v>331</v>
      </c>
      <c r="G262">
        <v>2</v>
      </c>
      <c r="H262" t="s">
        <v>106</v>
      </c>
      <c r="I262" s="4">
        <v>682082.17200000002</v>
      </c>
      <c r="J262" s="4">
        <v>5511622.915</v>
      </c>
      <c r="M262" s="5" t="s">
        <v>36</v>
      </c>
      <c r="N262" s="5" t="s">
        <v>47</v>
      </c>
      <c r="O262" s="5" t="s">
        <v>38</v>
      </c>
      <c r="P262" s="5"/>
      <c r="R262" s="5"/>
      <c r="T262" s="6"/>
    </row>
    <row r="263" spans="1:20" x14ac:dyDescent="0.25">
      <c r="A263">
        <v>261</v>
      </c>
      <c r="B263" t="s">
        <v>335</v>
      </c>
      <c r="C263" t="s">
        <v>32</v>
      </c>
      <c r="D263" t="s">
        <v>33</v>
      </c>
      <c r="E263" t="s">
        <v>330</v>
      </c>
      <c r="F263" t="s">
        <v>331</v>
      </c>
      <c r="G263">
        <v>4</v>
      </c>
      <c r="I263" s="4">
        <v>682011.88</v>
      </c>
      <c r="J263" s="4">
        <v>5511575.2699999996</v>
      </c>
      <c r="M263" s="5" t="s">
        <v>36</v>
      </c>
      <c r="N263" s="5" t="s">
        <v>47</v>
      </c>
      <c r="O263" s="5" t="s">
        <v>38</v>
      </c>
      <c r="P263" s="5"/>
      <c r="R263" s="5"/>
      <c r="T263" s="6"/>
    </row>
    <row r="264" spans="1:20" x14ac:dyDescent="0.25">
      <c r="A264">
        <v>262</v>
      </c>
      <c r="B264" t="s">
        <v>336</v>
      </c>
      <c r="C264" t="s">
        <v>32</v>
      </c>
      <c r="D264" t="s">
        <v>33</v>
      </c>
      <c r="E264" t="s">
        <v>330</v>
      </c>
      <c r="F264" t="s">
        <v>331</v>
      </c>
      <c r="G264">
        <v>6</v>
      </c>
      <c r="I264" s="4">
        <v>681992.08400000003</v>
      </c>
      <c r="J264" s="4">
        <v>5511542.7340000002</v>
      </c>
      <c r="M264" s="5" t="s">
        <v>36</v>
      </c>
      <c r="N264" s="5" t="s">
        <v>37</v>
      </c>
      <c r="O264" s="5" t="s">
        <v>38</v>
      </c>
      <c r="P264" s="5"/>
      <c r="R264" s="5"/>
      <c r="T264" s="6"/>
    </row>
    <row r="265" spans="1:20" x14ac:dyDescent="0.25">
      <c r="A265">
        <v>263</v>
      </c>
      <c r="B265" t="s">
        <v>337</v>
      </c>
      <c r="C265" t="s">
        <v>32</v>
      </c>
      <c r="D265" t="s">
        <v>33</v>
      </c>
      <c r="E265" t="s">
        <v>330</v>
      </c>
      <c r="F265" t="s">
        <v>331</v>
      </c>
      <c r="G265">
        <v>7</v>
      </c>
      <c r="I265" s="4">
        <v>682030.66700000002</v>
      </c>
      <c r="J265" s="4">
        <v>5511516.3739999998</v>
      </c>
      <c r="M265" s="5" t="s">
        <v>36</v>
      </c>
      <c r="N265" s="5" t="s">
        <v>37</v>
      </c>
      <c r="O265" s="5" t="s">
        <v>38</v>
      </c>
      <c r="P265" s="5"/>
      <c r="R265" s="5"/>
      <c r="T265" s="6"/>
    </row>
    <row r="266" spans="1:20" x14ac:dyDescent="0.25">
      <c r="A266">
        <v>264</v>
      </c>
      <c r="B266" t="s">
        <v>338</v>
      </c>
      <c r="C266" t="s">
        <v>32</v>
      </c>
      <c r="D266" t="s">
        <v>33</v>
      </c>
      <c r="E266" t="s">
        <v>330</v>
      </c>
      <c r="F266" t="s">
        <v>331</v>
      </c>
      <c r="G266">
        <v>8</v>
      </c>
      <c r="I266" s="4">
        <v>681988.353</v>
      </c>
      <c r="J266" s="4">
        <v>5511522.9189999998</v>
      </c>
      <c r="M266" s="5" t="s">
        <v>36</v>
      </c>
      <c r="N266" s="5" t="s">
        <v>47</v>
      </c>
      <c r="O266" s="5" t="s">
        <v>38</v>
      </c>
      <c r="P266" s="5"/>
      <c r="R266" s="5"/>
      <c r="T266" s="6"/>
    </row>
    <row r="267" spans="1:20" x14ac:dyDescent="0.25">
      <c r="A267">
        <v>265</v>
      </c>
      <c r="B267" t="s">
        <v>339</v>
      </c>
      <c r="C267" t="s">
        <v>32</v>
      </c>
      <c r="D267" t="s">
        <v>33</v>
      </c>
      <c r="E267" t="s">
        <v>330</v>
      </c>
      <c r="F267" t="s">
        <v>331</v>
      </c>
      <c r="G267">
        <v>8</v>
      </c>
      <c r="H267" t="s">
        <v>40</v>
      </c>
      <c r="I267" s="4">
        <v>681968.85</v>
      </c>
      <c r="J267" s="4">
        <v>5511512.8320000004</v>
      </c>
      <c r="M267" s="5" t="s">
        <v>36</v>
      </c>
      <c r="N267" s="5" t="s">
        <v>47</v>
      </c>
      <c r="O267" s="5" t="s">
        <v>38</v>
      </c>
      <c r="P267" s="5"/>
      <c r="R267" s="5"/>
      <c r="T267" s="6"/>
    </row>
    <row r="268" spans="1:20" x14ac:dyDescent="0.25">
      <c r="A268">
        <v>266</v>
      </c>
      <c r="B268" t="s">
        <v>340</v>
      </c>
      <c r="C268" t="s">
        <v>32</v>
      </c>
      <c r="D268" t="s">
        <v>33</v>
      </c>
      <c r="E268" t="s">
        <v>330</v>
      </c>
      <c r="F268" t="s">
        <v>331</v>
      </c>
      <c r="G268">
        <v>9</v>
      </c>
      <c r="I268" s="4">
        <v>682050.99</v>
      </c>
      <c r="J268" s="4">
        <v>5511496.1799999997</v>
      </c>
      <c r="M268" s="5" t="s">
        <v>36</v>
      </c>
      <c r="N268" s="5" t="s">
        <v>47</v>
      </c>
      <c r="O268" s="5" t="s">
        <v>38</v>
      </c>
      <c r="P268" s="5"/>
      <c r="R268" s="5"/>
      <c r="T268" s="6"/>
    </row>
    <row r="269" spans="1:20" x14ac:dyDescent="0.25">
      <c r="A269">
        <v>267</v>
      </c>
      <c r="B269" t="s">
        <v>341</v>
      </c>
      <c r="C269" t="s">
        <v>32</v>
      </c>
      <c r="D269" t="s">
        <v>33</v>
      </c>
      <c r="E269" t="s">
        <v>330</v>
      </c>
      <c r="F269" t="s">
        <v>331</v>
      </c>
      <c r="G269">
        <v>10</v>
      </c>
      <c r="I269" s="4">
        <v>681959.66299999994</v>
      </c>
      <c r="J269" s="4">
        <v>5511485.284</v>
      </c>
      <c r="M269" s="5" t="s">
        <v>36</v>
      </c>
      <c r="N269" s="5" t="s">
        <v>47</v>
      </c>
      <c r="O269" s="5" t="s">
        <v>38</v>
      </c>
      <c r="P269" s="5"/>
      <c r="R269" s="5"/>
      <c r="T269" s="6"/>
    </row>
    <row r="270" spans="1:20" x14ac:dyDescent="0.25">
      <c r="A270">
        <v>268</v>
      </c>
      <c r="B270" t="s">
        <v>342</v>
      </c>
      <c r="C270" t="s">
        <v>32</v>
      </c>
      <c r="D270" t="s">
        <v>33</v>
      </c>
      <c r="E270" t="s">
        <v>330</v>
      </c>
      <c r="F270" t="s">
        <v>331</v>
      </c>
      <c r="G270">
        <v>11</v>
      </c>
      <c r="I270" s="4">
        <v>682055.43299999996</v>
      </c>
      <c r="J270" s="4">
        <v>5511470.1469999999</v>
      </c>
      <c r="M270" s="5" t="s">
        <v>36</v>
      </c>
      <c r="N270" s="5" t="s">
        <v>47</v>
      </c>
      <c r="O270" s="5" t="s">
        <v>38</v>
      </c>
      <c r="P270" s="5"/>
      <c r="R270" s="5"/>
      <c r="T270" s="6"/>
    </row>
    <row r="271" spans="1:20" x14ac:dyDescent="0.25">
      <c r="A271">
        <v>269</v>
      </c>
      <c r="B271" t="s">
        <v>343</v>
      </c>
      <c r="C271" t="s">
        <v>32</v>
      </c>
      <c r="D271" t="s">
        <v>33</v>
      </c>
      <c r="E271" t="s">
        <v>330</v>
      </c>
      <c r="F271" t="s">
        <v>331</v>
      </c>
      <c r="G271">
        <v>12</v>
      </c>
      <c r="I271" s="4">
        <v>682025.50100000005</v>
      </c>
      <c r="J271" s="4">
        <v>5511471.6229999997</v>
      </c>
      <c r="M271" s="5" t="s">
        <v>36</v>
      </c>
      <c r="N271" s="5" t="s">
        <v>47</v>
      </c>
      <c r="O271" s="5" t="s">
        <v>38</v>
      </c>
      <c r="P271" s="5"/>
      <c r="R271" s="5"/>
      <c r="T271" s="6"/>
    </row>
    <row r="272" spans="1:20" x14ac:dyDescent="0.25">
      <c r="A272">
        <v>270</v>
      </c>
      <c r="B272" t="s">
        <v>344</v>
      </c>
      <c r="C272" t="s">
        <v>32</v>
      </c>
      <c r="D272" t="s">
        <v>33</v>
      </c>
      <c r="E272" t="s">
        <v>330</v>
      </c>
      <c r="F272" t="s">
        <v>331</v>
      </c>
      <c r="G272">
        <v>12</v>
      </c>
      <c r="H272" t="s">
        <v>40</v>
      </c>
      <c r="I272" s="4">
        <v>681997.22900000005</v>
      </c>
      <c r="J272" s="4">
        <v>5511473.625</v>
      </c>
      <c r="M272" s="5" t="s">
        <v>36</v>
      </c>
      <c r="N272" s="5" t="s">
        <v>47</v>
      </c>
      <c r="O272" s="5" t="s">
        <v>38</v>
      </c>
      <c r="P272" s="5"/>
      <c r="R272" s="5"/>
      <c r="T272" s="6"/>
    </row>
    <row r="273" spans="1:20" x14ac:dyDescent="0.25">
      <c r="A273">
        <v>271</v>
      </c>
      <c r="B273" t="s">
        <v>345</v>
      </c>
      <c r="C273" t="s">
        <v>32</v>
      </c>
      <c r="D273" t="s">
        <v>33</v>
      </c>
      <c r="E273" t="s">
        <v>330</v>
      </c>
      <c r="F273" t="s">
        <v>331</v>
      </c>
      <c r="G273">
        <v>14</v>
      </c>
      <c r="I273" s="4">
        <v>681946.26</v>
      </c>
      <c r="J273" s="4">
        <v>5511446.5580000002</v>
      </c>
      <c r="M273" s="5" t="s">
        <v>36</v>
      </c>
      <c r="N273" s="5" t="s">
        <v>47</v>
      </c>
      <c r="O273" s="5" t="s">
        <v>38</v>
      </c>
      <c r="P273" s="5"/>
      <c r="R273" s="5"/>
      <c r="T273" s="6"/>
    </row>
    <row r="274" spans="1:20" x14ac:dyDescent="0.25">
      <c r="A274">
        <v>272</v>
      </c>
      <c r="B274" t="s">
        <v>346</v>
      </c>
      <c r="C274" t="s">
        <v>32</v>
      </c>
      <c r="D274" t="s">
        <v>33</v>
      </c>
      <c r="E274" t="s">
        <v>330</v>
      </c>
      <c r="F274" t="s">
        <v>331</v>
      </c>
      <c r="G274">
        <v>14</v>
      </c>
      <c r="H274" t="s">
        <v>40</v>
      </c>
      <c r="I274" s="4">
        <v>681935.01100000006</v>
      </c>
      <c r="J274" s="4">
        <v>5511428.7850000001</v>
      </c>
      <c r="M274" s="5" t="s">
        <v>36</v>
      </c>
      <c r="N274" s="5" t="s">
        <v>47</v>
      </c>
      <c r="O274" s="5" t="s">
        <v>38</v>
      </c>
      <c r="P274" s="5"/>
      <c r="R274" s="5"/>
      <c r="T274" s="6"/>
    </row>
    <row r="275" spans="1:20" x14ac:dyDescent="0.25">
      <c r="A275">
        <v>273</v>
      </c>
      <c r="B275" t="s">
        <v>347</v>
      </c>
      <c r="C275" t="s">
        <v>32</v>
      </c>
      <c r="D275" t="s">
        <v>33</v>
      </c>
      <c r="E275" t="s">
        <v>330</v>
      </c>
      <c r="F275" t="s">
        <v>331</v>
      </c>
      <c r="G275">
        <v>14</v>
      </c>
      <c r="H275" t="s">
        <v>106</v>
      </c>
      <c r="I275" s="4">
        <v>681930.61800000002</v>
      </c>
      <c r="J275" s="4">
        <v>5511406.2419999996</v>
      </c>
      <c r="M275" s="5" t="s">
        <v>36</v>
      </c>
      <c r="N275" s="5" t="s">
        <v>47</v>
      </c>
      <c r="O275" s="5" t="s">
        <v>38</v>
      </c>
      <c r="P275" s="5"/>
      <c r="R275" s="5"/>
      <c r="T275" s="6"/>
    </row>
    <row r="276" spans="1:20" x14ac:dyDescent="0.25">
      <c r="A276">
        <v>274</v>
      </c>
      <c r="B276" t="s">
        <v>348</v>
      </c>
      <c r="C276" t="s">
        <v>32</v>
      </c>
      <c r="D276" t="s">
        <v>33</v>
      </c>
      <c r="E276" t="s">
        <v>330</v>
      </c>
      <c r="F276" t="s">
        <v>331</v>
      </c>
      <c r="G276">
        <v>16</v>
      </c>
      <c r="I276" s="4">
        <v>681975.17799999996</v>
      </c>
      <c r="J276" s="4">
        <v>5511434.6639999999</v>
      </c>
      <c r="M276" s="5" t="s">
        <v>36</v>
      </c>
      <c r="N276" s="5" t="s">
        <v>47</v>
      </c>
      <c r="O276" s="5" t="s">
        <v>38</v>
      </c>
      <c r="P276" s="5"/>
      <c r="R276" s="5"/>
      <c r="T276" s="6"/>
    </row>
    <row r="277" spans="1:20" x14ac:dyDescent="0.25">
      <c r="A277">
        <v>275</v>
      </c>
      <c r="B277" t="s">
        <v>349</v>
      </c>
      <c r="C277" t="s">
        <v>32</v>
      </c>
      <c r="D277" t="s">
        <v>33</v>
      </c>
      <c r="E277" t="s">
        <v>330</v>
      </c>
      <c r="F277" t="s">
        <v>331</v>
      </c>
      <c r="G277">
        <v>17</v>
      </c>
      <c r="I277" s="4">
        <v>682103.41500000004</v>
      </c>
      <c r="J277" s="4">
        <v>5511454.2709999997</v>
      </c>
      <c r="M277" s="5" t="s">
        <v>36</v>
      </c>
      <c r="N277" s="5" t="s">
        <v>47</v>
      </c>
      <c r="O277" s="5" t="s">
        <v>38</v>
      </c>
      <c r="P277" s="5"/>
      <c r="R277" s="5"/>
      <c r="T277" s="6"/>
    </row>
    <row r="278" spans="1:20" x14ac:dyDescent="0.25">
      <c r="A278">
        <v>276</v>
      </c>
      <c r="B278" t="s">
        <v>350</v>
      </c>
      <c r="C278" t="s">
        <v>32</v>
      </c>
      <c r="D278" t="s">
        <v>33</v>
      </c>
      <c r="E278" t="s">
        <v>330</v>
      </c>
      <c r="F278" t="s">
        <v>331</v>
      </c>
      <c r="G278">
        <v>18</v>
      </c>
      <c r="I278" s="4">
        <v>682002.90700000001</v>
      </c>
      <c r="J278" s="4">
        <v>5511419.199</v>
      </c>
      <c r="M278" s="5" t="s">
        <v>36</v>
      </c>
      <c r="N278" s="5" t="s">
        <v>47</v>
      </c>
      <c r="O278" s="5" t="s">
        <v>38</v>
      </c>
      <c r="P278" s="5"/>
      <c r="R278" s="5"/>
      <c r="T278" s="6"/>
    </row>
    <row r="279" spans="1:20" x14ac:dyDescent="0.25">
      <c r="A279">
        <v>277</v>
      </c>
      <c r="B279" t="s">
        <v>351</v>
      </c>
      <c r="C279" t="s">
        <v>32</v>
      </c>
      <c r="D279" t="s">
        <v>33</v>
      </c>
      <c r="E279" t="s">
        <v>330</v>
      </c>
      <c r="F279" t="s">
        <v>331</v>
      </c>
      <c r="G279">
        <v>18</v>
      </c>
      <c r="H279" t="s">
        <v>40</v>
      </c>
      <c r="I279" s="4">
        <v>682037.63199999998</v>
      </c>
      <c r="J279" s="4">
        <v>5511414.2620000001</v>
      </c>
      <c r="M279" s="5" t="s">
        <v>36</v>
      </c>
      <c r="N279" s="5" t="s">
        <v>47</v>
      </c>
      <c r="O279" s="5" t="s">
        <v>38</v>
      </c>
      <c r="P279" s="5"/>
      <c r="R279" s="5"/>
      <c r="T279" s="6"/>
    </row>
    <row r="280" spans="1:20" x14ac:dyDescent="0.25">
      <c r="A280">
        <v>278</v>
      </c>
      <c r="B280" t="s">
        <v>352</v>
      </c>
      <c r="C280" t="s">
        <v>32</v>
      </c>
      <c r="D280" t="s">
        <v>33</v>
      </c>
      <c r="E280" t="s">
        <v>330</v>
      </c>
      <c r="F280" t="s">
        <v>331</v>
      </c>
      <c r="G280">
        <v>19</v>
      </c>
      <c r="I280" s="4">
        <v>682129.68500000006</v>
      </c>
      <c r="J280" s="4">
        <v>5511443.2920000004</v>
      </c>
      <c r="M280" s="5" t="s">
        <v>36</v>
      </c>
      <c r="N280" s="5" t="s">
        <v>47</v>
      </c>
      <c r="O280" s="5" t="s">
        <v>38</v>
      </c>
      <c r="P280" s="5"/>
      <c r="R280" s="5"/>
      <c r="T280" s="6"/>
    </row>
    <row r="281" spans="1:20" x14ac:dyDescent="0.25">
      <c r="A281">
        <v>279</v>
      </c>
      <c r="B281" t="s">
        <v>353</v>
      </c>
      <c r="C281" t="s">
        <v>32</v>
      </c>
      <c r="D281" t="s">
        <v>33</v>
      </c>
      <c r="E281" t="s">
        <v>330</v>
      </c>
      <c r="F281" t="s">
        <v>331</v>
      </c>
      <c r="G281">
        <v>20</v>
      </c>
      <c r="I281" s="4">
        <v>682076.75600000005</v>
      </c>
      <c r="J281" s="4">
        <v>5511426.6950000003</v>
      </c>
      <c r="M281" s="5" t="s">
        <v>36</v>
      </c>
      <c r="N281" s="5" t="s">
        <v>47</v>
      </c>
      <c r="O281" s="5" t="s">
        <v>38</v>
      </c>
      <c r="P281" s="5"/>
      <c r="R281" s="5"/>
      <c r="T281" s="6"/>
    </row>
    <row r="282" spans="1:20" x14ac:dyDescent="0.25">
      <c r="A282">
        <v>280</v>
      </c>
      <c r="B282" t="s">
        <v>354</v>
      </c>
      <c r="C282" t="s">
        <v>32</v>
      </c>
      <c r="D282" t="s">
        <v>33</v>
      </c>
      <c r="E282" t="s">
        <v>330</v>
      </c>
      <c r="F282" t="s">
        <v>331</v>
      </c>
      <c r="G282">
        <v>22</v>
      </c>
      <c r="I282" s="4">
        <v>682116.14</v>
      </c>
      <c r="J282" s="4">
        <v>5511424.1160000004</v>
      </c>
      <c r="M282" s="5" t="s">
        <v>59</v>
      </c>
      <c r="N282" s="5" t="s">
        <v>47</v>
      </c>
      <c r="O282" s="5" t="s">
        <v>38</v>
      </c>
      <c r="P282" s="5"/>
      <c r="R282" s="5"/>
      <c r="T282" s="6"/>
    </row>
    <row r="283" spans="1:20" x14ac:dyDescent="0.25">
      <c r="A283">
        <v>281</v>
      </c>
      <c r="B283" t="s">
        <v>355</v>
      </c>
      <c r="C283" t="s">
        <v>32</v>
      </c>
      <c r="D283" t="s">
        <v>33</v>
      </c>
      <c r="E283" t="s">
        <v>330</v>
      </c>
      <c r="F283" t="s">
        <v>331</v>
      </c>
      <c r="G283">
        <v>24</v>
      </c>
      <c r="I283" s="4">
        <v>682136.46299999999</v>
      </c>
      <c r="J283" s="4">
        <v>5511416.4210000001</v>
      </c>
      <c r="M283" s="5" t="s">
        <v>59</v>
      </c>
      <c r="N283" s="5" t="s">
        <v>47</v>
      </c>
      <c r="O283" s="5" t="s">
        <v>38</v>
      </c>
      <c r="P283" s="5"/>
      <c r="R283" s="5"/>
      <c r="T283" s="6"/>
    </row>
    <row r="284" spans="1:20" x14ac:dyDescent="0.25">
      <c r="A284">
        <v>282</v>
      </c>
      <c r="B284" t="s">
        <v>356</v>
      </c>
      <c r="C284" t="s">
        <v>32</v>
      </c>
      <c r="D284" t="s">
        <v>33</v>
      </c>
      <c r="E284" t="s">
        <v>330</v>
      </c>
      <c r="F284" t="s">
        <v>357</v>
      </c>
      <c r="G284">
        <v>2</v>
      </c>
      <c r="I284" s="4">
        <v>682337.55599999998</v>
      </c>
      <c r="J284" s="4">
        <v>5511392.2939999998</v>
      </c>
      <c r="M284" s="5" t="s">
        <v>36</v>
      </c>
      <c r="N284" s="5" t="s">
        <v>47</v>
      </c>
      <c r="O284" s="5" t="s">
        <v>38</v>
      </c>
      <c r="P284" s="5"/>
      <c r="R284" s="5"/>
      <c r="T284" s="6"/>
    </row>
    <row r="285" spans="1:20" x14ac:dyDescent="0.25">
      <c r="A285">
        <v>283</v>
      </c>
      <c r="B285" t="s">
        <v>358</v>
      </c>
      <c r="C285" t="s">
        <v>32</v>
      </c>
      <c r="D285" t="s">
        <v>33</v>
      </c>
      <c r="E285" t="s">
        <v>330</v>
      </c>
      <c r="F285" t="s">
        <v>357</v>
      </c>
      <c r="G285">
        <v>3</v>
      </c>
      <c r="I285" s="4">
        <v>682304.36800000002</v>
      </c>
      <c r="J285" s="4">
        <v>5511422.1320000002</v>
      </c>
      <c r="M285" s="5" t="s">
        <v>36</v>
      </c>
      <c r="N285" s="5" t="s">
        <v>47</v>
      </c>
      <c r="O285" s="5" t="s">
        <v>38</v>
      </c>
      <c r="P285" s="5"/>
      <c r="R285" s="5"/>
      <c r="T285" s="6"/>
    </row>
    <row r="286" spans="1:20" x14ac:dyDescent="0.25">
      <c r="A286">
        <v>284</v>
      </c>
      <c r="B286" t="s">
        <v>359</v>
      </c>
      <c r="C286" t="s">
        <v>32</v>
      </c>
      <c r="D286" t="s">
        <v>33</v>
      </c>
      <c r="E286" t="s">
        <v>330</v>
      </c>
      <c r="F286" t="s">
        <v>357</v>
      </c>
      <c r="G286">
        <v>4</v>
      </c>
      <c r="I286" s="4">
        <v>682373.51800000004</v>
      </c>
      <c r="J286" s="4">
        <v>5511437.7659999998</v>
      </c>
      <c r="M286" s="5" t="s">
        <v>36</v>
      </c>
      <c r="N286" s="5" t="s">
        <v>47</v>
      </c>
      <c r="O286" s="5" t="s">
        <v>38</v>
      </c>
      <c r="P286" s="5"/>
      <c r="R286" s="5"/>
      <c r="T286" s="6"/>
    </row>
    <row r="287" spans="1:20" x14ac:dyDescent="0.25">
      <c r="A287">
        <v>285</v>
      </c>
      <c r="B287" t="s">
        <v>360</v>
      </c>
      <c r="C287" t="s">
        <v>32</v>
      </c>
      <c r="D287" t="s">
        <v>33</v>
      </c>
      <c r="E287" t="s">
        <v>330</v>
      </c>
      <c r="F287" t="s">
        <v>357</v>
      </c>
      <c r="G287">
        <v>5</v>
      </c>
      <c r="I287" s="4">
        <v>682315.98199999996</v>
      </c>
      <c r="J287" s="4">
        <v>5511452.0489999996</v>
      </c>
      <c r="M287" s="5" t="s">
        <v>36</v>
      </c>
      <c r="N287" s="5" t="s">
        <v>47</v>
      </c>
      <c r="O287" s="5" t="s">
        <v>38</v>
      </c>
      <c r="P287" s="5"/>
      <c r="R287" s="5"/>
      <c r="T287" s="6"/>
    </row>
    <row r="288" spans="1:20" x14ac:dyDescent="0.25">
      <c r="A288">
        <v>286</v>
      </c>
      <c r="B288" t="s">
        <v>361</v>
      </c>
      <c r="C288" t="s">
        <v>32</v>
      </c>
      <c r="D288" t="s">
        <v>33</v>
      </c>
      <c r="E288" t="s">
        <v>330</v>
      </c>
      <c r="F288" t="s">
        <v>357</v>
      </c>
      <c r="G288">
        <v>5</v>
      </c>
      <c r="H288" t="s">
        <v>40</v>
      </c>
      <c r="I288" s="4">
        <v>682344.14399999997</v>
      </c>
      <c r="J288" s="4">
        <v>5511474.3420000002</v>
      </c>
      <c r="M288" s="5" t="s">
        <v>36</v>
      </c>
      <c r="N288" s="5" t="s">
        <v>47</v>
      </c>
      <c r="O288" s="5" t="s">
        <v>38</v>
      </c>
      <c r="P288" s="5"/>
      <c r="R288" s="5"/>
      <c r="T288" s="6"/>
    </row>
    <row r="289" spans="1:20" x14ac:dyDescent="0.25">
      <c r="A289">
        <v>287</v>
      </c>
      <c r="B289" t="s">
        <v>362</v>
      </c>
      <c r="C289" t="s">
        <v>32</v>
      </c>
      <c r="D289" t="s">
        <v>33</v>
      </c>
      <c r="E289" t="s">
        <v>330</v>
      </c>
      <c r="F289" t="s">
        <v>357</v>
      </c>
      <c r="G289">
        <v>6</v>
      </c>
      <c r="I289" s="4">
        <v>682397.93400000001</v>
      </c>
      <c r="J289" s="4">
        <v>5511453.8640000001</v>
      </c>
      <c r="M289" s="5" t="s">
        <v>36</v>
      </c>
      <c r="N289" s="5" t="s">
        <v>47</v>
      </c>
      <c r="O289" s="5" t="s">
        <v>38</v>
      </c>
      <c r="P289" s="5"/>
      <c r="R289" s="5"/>
      <c r="T289" s="6"/>
    </row>
    <row r="290" spans="1:20" x14ac:dyDescent="0.25">
      <c r="A290">
        <v>288</v>
      </c>
      <c r="B290" t="s">
        <v>363</v>
      </c>
      <c r="C290" t="s">
        <v>32</v>
      </c>
      <c r="D290" t="s">
        <v>33</v>
      </c>
      <c r="E290" t="s">
        <v>330</v>
      </c>
      <c r="F290" t="s">
        <v>357</v>
      </c>
      <c r="G290">
        <v>6</v>
      </c>
      <c r="H290" t="s">
        <v>40</v>
      </c>
      <c r="I290" s="4">
        <v>682423.90599999996</v>
      </c>
      <c r="J290" s="4">
        <v>5511459.0959999999</v>
      </c>
      <c r="M290" s="5" t="s">
        <v>36</v>
      </c>
      <c r="N290" s="5" t="s">
        <v>47</v>
      </c>
      <c r="O290" s="5" t="s">
        <v>38</v>
      </c>
      <c r="P290" s="5"/>
      <c r="R290" s="5"/>
      <c r="T290" s="6"/>
    </row>
    <row r="291" spans="1:20" x14ac:dyDescent="0.25">
      <c r="A291">
        <v>289</v>
      </c>
      <c r="B291" t="s">
        <v>364</v>
      </c>
      <c r="C291" t="s">
        <v>32</v>
      </c>
      <c r="D291" t="s">
        <v>33</v>
      </c>
      <c r="E291" t="s">
        <v>330</v>
      </c>
      <c r="F291" t="s">
        <v>357</v>
      </c>
      <c r="G291">
        <v>6</v>
      </c>
      <c r="H291" t="s">
        <v>106</v>
      </c>
      <c r="I291" s="4">
        <v>682433.5</v>
      </c>
      <c r="J291" s="4">
        <v>5511456.9369999999</v>
      </c>
      <c r="M291" s="5" t="s">
        <v>36</v>
      </c>
      <c r="N291" s="5" t="s">
        <v>47</v>
      </c>
      <c r="O291" s="5" t="s">
        <v>38</v>
      </c>
      <c r="P291" s="5"/>
      <c r="R291" s="5"/>
      <c r="T291" s="6"/>
    </row>
    <row r="292" spans="1:20" x14ac:dyDescent="0.25">
      <c r="A292">
        <v>290</v>
      </c>
      <c r="B292" t="s">
        <v>365</v>
      </c>
      <c r="C292" t="s">
        <v>32</v>
      </c>
      <c r="D292" t="s">
        <v>33</v>
      </c>
      <c r="E292" t="s">
        <v>330</v>
      </c>
      <c r="F292" t="s">
        <v>357</v>
      </c>
      <c r="G292">
        <v>7</v>
      </c>
      <c r="I292" s="4">
        <v>682359.98800000001</v>
      </c>
      <c r="J292" s="4">
        <v>5511500.335</v>
      </c>
      <c r="M292" s="5" t="s">
        <v>36</v>
      </c>
      <c r="N292" s="5" t="s">
        <v>47</v>
      </c>
      <c r="O292" s="5" t="s">
        <v>38</v>
      </c>
      <c r="P292" s="5"/>
      <c r="R292" s="5"/>
      <c r="T292" s="6"/>
    </row>
    <row r="293" spans="1:20" x14ac:dyDescent="0.25">
      <c r="A293">
        <v>291</v>
      </c>
      <c r="B293" t="s">
        <v>366</v>
      </c>
      <c r="C293" t="s">
        <v>32</v>
      </c>
      <c r="D293" t="s">
        <v>33</v>
      </c>
      <c r="E293" t="s">
        <v>330</v>
      </c>
      <c r="F293" t="s">
        <v>357</v>
      </c>
      <c r="G293">
        <v>8</v>
      </c>
      <c r="I293" s="4">
        <v>682392.84299999999</v>
      </c>
      <c r="J293" s="4">
        <v>5511481.8430000003</v>
      </c>
      <c r="M293" s="5" t="s">
        <v>36</v>
      </c>
      <c r="N293" s="5" t="s">
        <v>47</v>
      </c>
      <c r="O293" s="5" t="s">
        <v>38</v>
      </c>
      <c r="P293" s="5"/>
      <c r="R293" s="5"/>
      <c r="T293" s="6"/>
    </row>
    <row r="294" spans="1:20" x14ac:dyDescent="0.25">
      <c r="A294">
        <v>292</v>
      </c>
      <c r="B294" t="s">
        <v>367</v>
      </c>
      <c r="C294" t="s">
        <v>32</v>
      </c>
      <c r="D294" t="s">
        <v>33</v>
      </c>
      <c r="E294" t="s">
        <v>330</v>
      </c>
      <c r="F294" t="s">
        <v>357</v>
      </c>
      <c r="G294">
        <v>10</v>
      </c>
      <c r="I294" s="4">
        <v>682432.74100000004</v>
      </c>
      <c r="J294" s="4">
        <v>5511487.4309999999</v>
      </c>
      <c r="M294" s="5" t="s">
        <v>36</v>
      </c>
      <c r="N294" s="5" t="s">
        <v>47</v>
      </c>
      <c r="O294" s="5" t="s">
        <v>38</v>
      </c>
      <c r="P294" s="5"/>
      <c r="R294" s="5"/>
      <c r="T294" s="6"/>
    </row>
    <row r="295" spans="1:20" x14ac:dyDescent="0.25">
      <c r="A295">
        <v>293</v>
      </c>
      <c r="B295" t="s">
        <v>368</v>
      </c>
      <c r="C295" t="s">
        <v>32</v>
      </c>
      <c r="D295" t="s">
        <v>33</v>
      </c>
      <c r="E295" t="s">
        <v>330</v>
      </c>
      <c r="F295" t="s">
        <v>357</v>
      </c>
      <c r="G295">
        <v>13</v>
      </c>
      <c r="I295" s="4">
        <v>682407.96100000001</v>
      </c>
      <c r="J295" s="4">
        <v>5511516.4939999999</v>
      </c>
      <c r="M295" s="5" t="s">
        <v>36</v>
      </c>
      <c r="N295" s="5" t="s">
        <v>47</v>
      </c>
      <c r="O295" s="5" t="s">
        <v>38</v>
      </c>
      <c r="P295" s="5"/>
      <c r="R295" s="5"/>
      <c r="T295" s="6"/>
    </row>
    <row r="296" spans="1:20" x14ac:dyDescent="0.25">
      <c r="A296">
        <v>294</v>
      </c>
      <c r="B296" t="s">
        <v>369</v>
      </c>
      <c r="C296" t="s">
        <v>32</v>
      </c>
      <c r="D296" t="s">
        <v>33</v>
      </c>
      <c r="E296" t="s">
        <v>330</v>
      </c>
      <c r="F296" t="s">
        <v>370</v>
      </c>
      <c r="G296">
        <v>1</v>
      </c>
      <c r="I296" s="4">
        <v>682097.77800000005</v>
      </c>
      <c r="J296" s="4">
        <v>5511555.2350000003</v>
      </c>
      <c r="M296" s="5" t="s">
        <v>36</v>
      </c>
      <c r="N296" s="5" t="s">
        <v>47</v>
      </c>
      <c r="O296" s="5" t="s">
        <v>38</v>
      </c>
      <c r="P296" s="5"/>
      <c r="R296" s="5"/>
      <c r="T296" s="6"/>
    </row>
    <row r="297" spans="1:20" x14ac:dyDescent="0.25">
      <c r="A297">
        <v>295</v>
      </c>
      <c r="B297" t="s">
        <v>371</v>
      </c>
      <c r="C297" t="s">
        <v>32</v>
      </c>
      <c r="D297" t="s">
        <v>33</v>
      </c>
      <c r="E297" t="s">
        <v>330</v>
      </c>
      <c r="F297" t="s">
        <v>370</v>
      </c>
      <c r="G297">
        <v>2</v>
      </c>
      <c r="I297" s="4">
        <v>682052.98899999994</v>
      </c>
      <c r="J297" s="4">
        <v>5511567.3459999999</v>
      </c>
      <c r="M297" s="5" t="s">
        <v>36</v>
      </c>
      <c r="N297" s="5" t="s">
        <v>47</v>
      </c>
      <c r="O297" s="5" t="s">
        <v>38</v>
      </c>
      <c r="P297" s="5"/>
      <c r="R297" s="5"/>
      <c r="T297" s="6"/>
    </row>
    <row r="298" spans="1:20" x14ac:dyDescent="0.25">
      <c r="A298">
        <v>296</v>
      </c>
      <c r="B298" t="s">
        <v>372</v>
      </c>
      <c r="C298" t="s">
        <v>32</v>
      </c>
      <c r="D298" t="s">
        <v>33</v>
      </c>
      <c r="E298" t="s">
        <v>330</v>
      </c>
      <c r="F298" t="s">
        <v>370</v>
      </c>
      <c r="G298">
        <v>4</v>
      </c>
      <c r="I298" s="4">
        <v>682060.63399999996</v>
      </c>
      <c r="J298" s="4">
        <v>5511542.8320000004</v>
      </c>
      <c r="M298" s="5" t="s">
        <v>36</v>
      </c>
      <c r="N298" s="5" t="s">
        <v>47</v>
      </c>
      <c r="O298" s="5" t="s">
        <v>38</v>
      </c>
      <c r="P298" s="5"/>
      <c r="R298" s="5"/>
      <c r="T298" s="6"/>
    </row>
    <row r="299" spans="1:20" x14ac:dyDescent="0.25">
      <c r="A299">
        <v>297</v>
      </c>
      <c r="B299" t="s">
        <v>373</v>
      </c>
      <c r="C299" t="s">
        <v>32</v>
      </c>
      <c r="D299" t="s">
        <v>33</v>
      </c>
      <c r="E299" t="s">
        <v>330</v>
      </c>
      <c r="F299" t="s">
        <v>370</v>
      </c>
      <c r="G299">
        <v>5</v>
      </c>
      <c r="I299" s="4">
        <v>682121.59400000004</v>
      </c>
      <c r="J299" s="4">
        <v>5511488.2139999997</v>
      </c>
      <c r="M299" s="5" t="s">
        <v>36</v>
      </c>
      <c r="N299" s="5" t="s">
        <v>37</v>
      </c>
      <c r="O299" s="5" t="s">
        <v>38</v>
      </c>
      <c r="P299" s="5"/>
      <c r="R299" s="5"/>
      <c r="T299" s="6"/>
    </row>
    <row r="300" spans="1:20" x14ac:dyDescent="0.25">
      <c r="A300">
        <v>298</v>
      </c>
      <c r="B300" t="s">
        <v>374</v>
      </c>
      <c r="C300" t="s">
        <v>32</v>
      </c>
      <c r="D300" t="s">
        <v>33</v>
      </c>
      <c r="E300" t="s">
        <v>330</v>
      </c>
      <c r="F300" t="s">
        <v>370</v>
      </c>
      <c r="G300">
        <v>6</v>
      </c>
      <c r="I300" s="4">
        <v>682083.46799999999</v>
      </c>
      <c r="J300" s="4">
        <v>5511521.3969999999</v>
      </c>
      <c r="M300" s="5" t="s">
        <v>59</v>
      </c>
      <c r="N300" s="5" t="s">
        <v>47</v>
      </c>
      <c r="O300" s="5" t="s">
        <v>38</v>
      </c>
      <c r="P300" s="5"/>
      <c r="R300" s="5"/>
      <c r="T300" s="6"/>
    </row>
    <row r="301" spans="1:20" x14ac:dyDescent="0.25">
      <c r="A301">
        <v>299</v>
      </c>
      <c r="B301" t="s">
        <v>375</v>
      </c>
      <c r="C301" t="s">
        <v>32</v>
      </c>
      <c r="D301" t="s">
        <v>33</v>
      </c>
      <c r="E301" t="s">
        <v>330</v>
      </c>
      <c r="F301" t="s">
        <v>370</v>
      </c>
      <c r="G301">
        <v>8</v>
      </c>
      <c r="I301" s="4">
        <v>682098.19</v>
      </c>
      <c r="J301" s="4">
        <v>5511489.8600000003</v>
      </c>
      <c r="M301" s="5" t="s">
        <v>59</v>
      </c>
      <c r="N301" s="5" t="s">
        <v>47</v>
      </c>
      <c r="O301" s="5" t="s">
        <v>38</v>
      </c>
      <c r="P301" s="5"/>
      <c r="R301" s="5"/>
      <c r="T301" s="6"/>
    </row>
    <row r="302" spans="1:20" x14ac:dyDescent="0.25">
      <c r="A302">
        <v>300</v>
      </c>
      <c r="B302" t="s">
        <v>376</v>
      </c>
      <c r="C302" t="s">
        <v>32</v>
      </c>
      <c r="D302" t="s">
        <v>33</v>
      </c>
      <c r="E302" t="s">
        <v>330</v>
      </c>
      <c r="F302" t="s">
        <v>377</v>
      </c>
      <c r="G302">
        <v>2</v>
      </c>
      <c r="I302" s="4">
        <v>682055.43299999996</v>
      </c>
      <c r="J302" s="4">
        <v>5511343.227</v>
      </c>
      <c r="M302" s="5" t="s">
        <v>36</v>
      </c>
      <c r="N302" s="5" t="s">
        <v>47</v>
      </c>
      <c r="O302" s="5" t="s">
        <v>38</v>
      </c>
      <c r="P302" s="5"/>
      <c r="R302" s="5"/>
      <c r="T302" s="6"/>
    </row>
    <row r="303" spans="1:20" x14ac:dyDescent="0.25">
      <c r="A303">
        <v>301</v>
      </c>
      <c r="B303" t="s">
        <v>378</v>
      </c>
      <c r="C303" t="s">
        <v>32</v>
      </c>
      <c r="D303" t="s">
        <v>33</v>
      </c>
      <c r="E303" t="s">
        <v>330</v>
      </c>
      <c r="F303" t="s">
        <v>377</v>
      </c>
      <c r="G303">
        <v>3</v>
      </c>
      <c r="I303" s="4">
        <v>681975.89300000004</v>
      </c>
      <c r="J303" s="4">
        <v>5511361.6849999996</v>
      </c>
      <c r="M303" s="5" t="s">
        <v>36</v>
      </c>
      <c r="N303" s="5" t="s">
        <v>47</v>
      </c>
      <c r="O303" s="5" t="s">
        <v>38</v>
      </c>
      <c r="P303" s="5"/>
      <c r="R303" s="5"/>
      <c r="T303" s="6"/>
    </row>
    <row r="304" spans="1:20" x14ac:dyDescent="0.25">
      <c r="A304">
        <v>302</v>
      </c>
      <c r="B304" t="s">
        <v>379</v>
      </c>
      <c r="C304" t="s">
        <v>32</v>
      </c>
      <c r="D304" t="s">
        <v>33</v>
      </c>
      <c r="E304" t="s">
        <v>330</v>
      </c>
      <c r="F304" t="s">
        <v>377</v>
      </c>
      <c r="G304">
        <v>4</v>
      </c>
      <c r="I304" s="4">
        <v>682092.76199999999</v>
      </c>
      <c r="J304" s="4">
        <v>5511341.9970000004</v>
      </c>
      <c r="M304" s="5" t="s">
        <v>36</v>
      </c>
      <c r="N304" s="5" t="s">
        <v>47</v>
      </c>
      <c r="O304" s="5" t="s">
        <v>38</v>
      </c>
      <c r="P304" s="5"/>
      <c r="R304" s="5"/>
      <c r="T304" s="6"/>
    </row>
    <row r="305" spans="1:20" x14ac:dyDescent="0.25">
      <c r="A305">
        <v>303</v>
      </c>
      <c r="B305" t="s">
        <v>380</v>
      </c>
      <c r="C305" t="s">
        <v>32</v>
      </c>
      <c r="D305" t="s">
        <v>33</v>
      </c>
      <c r="E305" t="s">
        <v>330</v>
      </c>
      <c r="F305" t="s">
        <v>377</v>
      </c>
      <c r="G305">
        <v>4</v>
      </c>
      <c r="H305" t="s">
        <v>40</v>
      </c>
      <c r="I305" s="4">
        <v>682134.652</v>
      </c>
      <c r="J305" s="4">
        <v>5511335.5549999997</v>
      </c>
      <c r="M305" s="5" t="s">
        <v>36</v>
      </c>
      <c r="N305" s="5" t="s">
        <v>47</v>
      </c>
      <c r="O305" s="5" t="s">
        <v>38</v>
      </c>
      <c r="P305" s="5"/>
      <c r="R305" s="5"/>
      <c r="T305" s="6"/>
    </row>
    <row r="306" spans="1:20" x14ac:dyDescent="0.25">
      <c r="A306">
        <v>304</v>
      </c>
      <c r="B306" t="s">
        <v>381</v>
      </c>
      <c r="C306" t="s">
        <v>32</v>
      </c>
      <c r="D306" t="s">
        <v>33</v>
      </c>
      <c r="E306" t="s">
        <v>330</v>
      </c>
      <c r="F306" t="s">
        <v>377</v>
      </c>
      <c r="G306">
        <v>5</v>
      </c>
      <c r="I306" s="4">
        <v>682000.72900000005</v>
      </c>
      <c r="J306" s="4">
        <v>5511376.8090000004</v>
      </c>
      <c r="M306" s="5" t="s">
        <v>36</v>
      </c>
      <c r="N306" s="5" t="s">
        <v>37</v>
      </c>
      <c r="O306" s="5" t="s">
        <v>38</v>
      </c>
      <c r="P306" s="5"/>
      <c r="R306" s="5"/>
      <c r="T306" s="6"/>
    </row>
    <row r="307" spans="1:20" x14ac:dyDescent="0.25">
      <c r="A307">
        <v>305</v>
      </c>
      <c r="B307" t="s">
        <v>382</v>
      </c>
      <c r="C307" t="s">
        <v>32</v>
      </c>
      <c r="D307" t="s">
        <v>33</v>
      </c>
      <c r="E307" t="s">
        <v>330</v>
      </c>
      <c r="F307" t="s">
        <v>377</v>
      </c>
      <c r="G307">
        <v>6</v>
      </c>
      <c r="I307" s="4">
        <v>682167.87300000002</v>
      </c>
      <c r="J307" s="4">
        <v>5511339.4450000003</v>
      </c>
      <c r="M307" s="5" t="s">
        <v>36</v>
      </c>
      <c r="N307" s="5" t="s">
        <v>37</v>
      </c>
      <c r="O307" s="5" t="s">
        <v>38</v>
      </c>
      <c r="P307" s="5"/>
      <c r="R307" s="5"/>
      <c r="T307" s="6"/>
    </row>
    <row r="308" spans="1:20" x14ac:dyDescent="0.25">
      <c r="A308">
        <v>306</v>
      </c>
      <c r="B308" t="s">
        <v>383</v>
      </c>
      <c r="C308" t="s">
        <v>32</v>
      </c>
      <c r="D308" t="s">
        <v>33</v>
      </c>
      <c r="E308" t="s">
        <v>330</v>
      </c>
      <c r="F308" t="s">
        <v>377</v>
      </c>
      <c r="G308">
        <v>7</v>
      </c>
      <c r="I308" s="4">
        <v>682039.55299999996</v>
      </c>
      <c r="J308" s="4">
        <v>5511378.2209999999</v>
      </c>
      <c r="M308" s="5" t="s">
        <v>36</v>
      </c>
      <c r="N308" s="5" t="s">
        <v>47</v>
      </c>
      <c r="O308" s="5" t="s">
        <v>38</v>
      </c>
      <c r="P308" s="5"/>
      <c r="R308" s="5"/>
      <c r="T308" s="6"/>
    </row>
    <row r="309" spans="1:20" x14ac:dyDescent="0.25">
      <c r="A309">
        <v>307</v>
      </c>
      <c r="B309" t="s">
        <v>384</v>
      </c>
      <c r="C309" t="s">
        <v>32</v>
      </c>
      <c r="D309" t="s">
        <v>33</v>
      </c>
      <c r="E309" t="s">
        <v>330</v>
      </c>
      <c r="F309" t="s">
        <v>377</v>
      </c>
      <c r="G309">
        <v>8</v>
      </c>
      <c r="I309" s="4">
        <v>682208.05099999998</v>
      </c>
      <c r="J309" s="4">
        <v>5511330.0130000003</v>
      </c>
      <c r="M309" s="5" t="s">
        <v>36</v>
      </c>
      <c r="N309" s="5" t="s">
        <v>37</v>
      </c>
      <c r="O309" s="5" t="s">
        <v>38</v>
      </c>
      <c r="P309" s="5"/>
      <c r="R309" s="5"/>
      <c r="T309" s="6"/>
    </row>
    <row r="310" spans="1:20" x14ac:dyDescent="0.25">
      <c r="A310">
        <v>308</v>
      </c>
      <c r="B310" t="s">
        <v>385</v>
      </c>
      <c r="C310" t="s">
        <v>32</v>
      </c>
      <c r="D310" t="s">
        <v>33</v>
      </c>
      <c r="E310" t="s">
        <v>330</v>
      </c>
      <c r="F310" t="s">
        <v>377</v>
      </c>
      <c r="G310">
        <v>9</v>
      </c>
      <c r="I310" s="4">
        <v>682087.21799999999</v>
      </c>
      <c r="J310" s="4">
        <v>5511374.2709999997</v>
      </c>
      <c r="M310" s="5" t="s">
        <v>36</v>
      </c>
      <c r="N310" s="5" t="s">
        <v>47</v>
      </c>
      <c r="O310" s="5" t="s">
        <v>38</v>
      </c>
      <c r="P310" s="5"/>
      <c r="R310" s="5"/>
      <c r="T310" s="6"/>
    </row>
    <row r="311" spans="1:20" x14ac:dyDescent="0.25">
      <c r="A311">
        <v>309</v>
      </c>
      <c r="B311" t="s">
        <v>386</v>
      </c>
      <c r="C311" t="s">
        <v>32</v>
      </c>
      <c r="D311" t="s">
        <v>33</v>
      </c>
      <c r="E311" t="s">
        <v>330</v>
      </c>
      <c r="F311" t="s">
        <v>377</v>
      </c>
      <c r="G311">
        <v>10</v>
      </c>
      <c r="I311" s="4">
        <v>682264.89199999999</v>
      </c>
      <c r="J311" s="4">
        <v>5511320.0949999997</v>
      </c>
      <c r="M311" s="5" t="s">
        <v>36</v>
      </c>
      <c r="N311" s="5" t="s">
        <v>47</v>
      </c>
      <c r="O311" s="5" t="s">
        <v>38</v>
      </c>
      <c r="P311" s="5"/>
      <c r="R311" s="5"/>
      <c r="T311" s="6"/>
    </row>
    <row r="312" spans="1:20" x14ac:dyDescent="0.25">
      <c r="A312">
        <v>310</v>
      </c>
      <c r="B312" t="s">
        <v>387</v>
      </c>
      <c r="C312" t="s">
        <v>32</v>
      </c>
      <c r="D312" t="s">
        <v>33</v>
      </c>
      <c r="E312" t="s">
        <v>330</v>
      </c>
      <c r="F312" t="s">
        <v>377</v>
      </c>
      <c r="G312">
        <v>11</v>
      </c>
      <c r="I312" s="4">
        <v>682130.96100000001</v>
      </c>
      <c r="J312" s="4">
        <v>5511365.301</v>
      </c>
      <c r="M312" s="5" t="s">
        <v>36</v>
      </c>
      <c r="N312" s="5" t="s">
        <v>47</v>
      </c>
      <c r="O312" s="5" t="s">
        <v>38</v>
      </c>
      <c r="P312" s="5"/>
      <c r="R312" s="5"/>
      <c r="T312" s="6"/>
    </row>
    <row r="313" spans="1:20" x14ac:dyDescent="0.25">
      <c r="A313">
        <v>311</v>
      </c>
      <c r="B313" t="s">
        <v>388</v>
      </c>
      <c r="C313" t="s">
        <v>32</v>
      </c>
      <c r="D313" t="s">
        <v>33</v>
      </c>
      <c r="E313" t="s">
        <v>330</v>
      </c>
      <c r="F313" t="s">
        <v>377</v>
      </c>
      <c r="G313">
        <v>12</v>
      </c>
      <c r="I313" s="4">
        <v>682309.52899999998</v>
      </c>
      <c r="J313" s="4">
        <v>5511244.699</v>
      </c>
      <c r="M313" s="5" t="s">
        <v>36</v>
      </c>
      <c r="N313" s="5" t="s">
        <v>47</v>
      </c>
      <c r="O313" s="5" t="s">
        <v>38</v>
      </c>
      <c r="P313" s="5"/>
      <c r="R313" s="5"/>
      <c r="T313" s="6"/>
    </row>
    <row r="314" spans="1:20" x14ac:dyDescent="0.25">
      <c r="A314">
        <v>312</v>
      </c>
      <c r="B314" t="s">
        <v>389</v>
      </c>
      <c r="C314" t="s">
        <v>32</v>
      </c>
      <c r="D314" t="s">
        <v>33</v>
      </c>
      <c r="E314" t="s">
        <v>330</v>
      </c>
      <c r="F314" t="s">
        <v>377</v>
      </c>
      <c r="G314">
        <v>13</v>
      </c>
      <c r="I314" s="4">
        <v>682160.46</v>
      </c>
      <c r="J314" s="4">
        <v>5511381.1720000003</v>
      </c>
      <c r="M314" s="5" t="s">
        <v>36</v>
      </c>
      <c r="N314" s="5" t="s">
        <v>37</v>
      </c>
      <c r="O314" s="5" t="s">
        <v>38</v>
      </c>
      <c r="P314" s="5"/>
      <c r="R314" s="5"/>
      <c r="T314" s="6"/>
    </row>
    <row r="315" spans="1:20" x14ac:dyDescent="0.25">
      <c r="A315">
        <v>313</v>
      </c>
      <c r="B315" t="s">
        <v>390</v>
      </c>
      <c r="C315" t="s">
        <v>32</v>
      </c>
      <c r="D315" t="s">
        <v>33</v>
      </c>
      <c r="E315" t="s">
        <v>330</v>
      </c>
      <c r="F315" t="s">
        <v>377</v>
      </c>
      <c r="G315">
        <v>14</v>
      </c>
      <c r="I315" s="4">
        <v>682343.54200000002</v>
      </c>
      <c r="J315" s="4">
        <v>5511274.591</v>
      </c>
      <c r="M315" s="5" t="s">
        <v>36</v>
      </c>
      <c r="N315" s="5" t="s">
        <v>47</v>
      </c>
      <c r="O315" s="5" t="s">
        <v>38</v>
      </c>
      <c r="P315" s="5"/>
      <c r="R315" s="5"/>
      <c r="T315" s="6"/>
    </row>
    <row r="316" spans="1:20" x14ac:dyDescent="0.25">
      <c r="A316">
        <v>314</v>
      </c>
      <c r="B316" t="s">
        <v>391</v>
      </c>
      <c r="C316" t="s">
        <v>32</v>
      </c>
      <c r="D316" t="s">
        <v>33</v>
      </c>
      <c r="E316" t="s">
        <v>330</v>
      </c>
      <c r="F316" t="s">
        <v>377</v>
      </c>
      <c r="G316">
        <v>14</v>
      </c>
      <c r="H316" t="s">
        <v>40</v>
      </c>
      <c r="I316" s="4">
        <v>682372.96100000001</v>
      </c>
      <c r="J316" s="4">
        <v>5511228.3689999999</v>
      </c>
      <c r="M316" s="5" t="s">
        <v>36</v>
      </c>
      <c r="N316" s="5" t="s">
        <v>47</v>
      </c>
      <c r="O316" s="5" t="s">
        <v>38</v>
      </c>
      <c r="P316" s="5"/>
      <c r="R316" s="5"/>
      <c r="T316" s="6"/>
    </row>
    <row r="317" spans="1:20" x14ac:dyDescent="0.25">
      <c r="A317">
        <v>315</v>
      </c>
      <c r="B317" t="s">
        <v>392</v>
      </c>
      <c r="C317" t="s">
        <v>32</v>
      </c>
      <c r="D317" t="s">
        <v>33</v>
      </c>
      <c r="E317" t="s">
        <v>330</v>
      </c>
      <c r="F317" t="s">
        <v>377</v>
      </c>
      <c r="G317">
        <v>15</v>
      </c>
      <c r="I317" s="4">
        <v>682204.17099999997</v>
      </c>
      <c r="J317" s="4">
        <v>5511363.4939999999</v>
      </c>
      <c r="M317" s="5" t="s">
        <v>36</v>
      </c>
      <c r="N317" s="5" t="s">
        <v>47</v>
      </c>
      <c r="O317" s="5" t="s">
        <v>38</v>
      </c>
      <c r="P317" s="5"/>
      <c r="R317" s="5"/>
      <c r="T317" s="6"/>
    </row>
    <row r="318" spans="1:20" x14ac:dyDescent="0.25">
      <c r="A318">
        <v>316</v>
      </c>
      <c r="B318" t="s">
        <v>393</v>
      </c>
      <c r="C318" t="s">
        <v>32</v>
      </c>
      <c r="D318" t="s">
        <v>33</v>
      </c>
      <c r="E318" t="s">
        <v>330</v>
      </c>
      <c r="F318" t="s">
        <v>377</v>
      </c>
      <c r="G318">
        <v>16</v>
      </c>
      <c r="I318" s="4">
        <v>682385.14399999997</v>
      </c>
      <c r="J318" s="4">
        <v>5511270.1090000002</v>
      </c>
      <c r="M318" s="5" t="s">
        <v>36</v>
      </c>
      <c r="N318" s="5" t="s">
        <v>47</v>
      </c>
      <c r="O318" s="5" t="s">
        <v>38</v>
      </c>
      <c r="P318" s="5"/>
      <c r="R318" s="5"/>
      <c r="T318" s="6"/>
    </row>
    <row r="319" spans="1:20" x14ac:dyDescent="0.25">
      <c r="A319">
        <v>317</v>
      </c>
      <c r="B319" t="s">
        <v>394</v>
      </c>
      <c r="C319" t="s">
        <v>32</v>
      </c>
      <c r="D319" t="s">
        <v>33</v>
      </c>
      <c r="E319" t="s">
        <v>330</v>
      </c>
      <c r="F319" t="s">
        <v>377</v>
      </c>
      <c r="G319">
        <v>17</v>
      </c>
      <c r="I319" s="4">
        <v>682226.10400000005</v>
      </c>
      <c r="J319" s="4">
        <v>5511366.3420000002</v>
      </c>
      <c r="M319" s="5" t="s">
        <v>36</v>
      </c>
      <c r="N319" s="5" t="s">
        <v>47</v>
      </c>
      <c r="O319" s="5" t="s">
        <v>38</v>
      </c>
      <c r="P319" s="5"/>
      <c r="R319" s="5"/>
      <c r="T319" s="6"/>
    </row>
    <row r="320" spans="1:20" x14ac:dyDescent="0.25">
      <c r="A320">
        <v>318</v>
      </c>
      <c r="B320" t="s">
        <v>395</v>
      </c>
      <c r="C320" t="s">
        <v>32</v>
      </c>
      <c r="D320" t="s">
        <v>33</v>
      </c>
      <c r="E320" t="s">
        <v>330</v>
      </c>
      <c r="F320" t="s">
        <v>377</v>
      </c>
      <c r="G320">
        <v>18</v>
      </c>
      <c r="I320" s="4">
        <v>682393.70900000003</v>
      </c>
      <c r="J320" s="4">
        <v>5511255.6390000004</v>
      </c>
      <c r="M320" s="5" t="s">
        <v>36</v>
      </c>
      <c r="N320" s="5" t="s">
        <v>37</v>
      </c>
      <c r="O320" s="5" t="s">
        <v>38</v>
      </c>
      <c r="P320" s="5"/>
      <c r="R320" s="5"/>
      <c r="T320" s="6"/>
    </row>
    <row r="321" spans="1:20" x14ac:dyDescent="0.25">
      <c r="A321">
        <v>319</v>
      </c>
      <c r="B321" t="s">
        <v>396</v>
      </c>
      <c r="C321" t="s">
        <v>32</v>
      </c>
      <c r="D321" t="s">
        <v>33</v>
      </c>
      <c r="E321" t="s">
        <v>330</v>
      </c>
      <c r="F321" t="s">
        <v>377</v>
      </c>
      <c r="G321">
        <v>19</v>
      </c>
      <c r="I321" s="4">
        <v>682257.66899999999</v>
      </c>
      <c r="J321" s="4">
        <v>5511369.1050000004</v>
      </c>
      <c r="M321" s="5" t="s">
        <v>36</v>
      </c>
      <c r="N321" s="5" t="s">
        <v>47</v>
      </c>
      <c r="O321" s="5" t="s">
        <v>38</v>
      </c>
      <c r="P321" s="5"/>
      <c r="R321" s="5"/>
      <c r="T321" s="6"/>
    </row>
    <row r="322" spans="1:20" x14ac:dyDescent="0.25">
      <c r="A322">
        <v>320</v>
      </c>
      <c r="B322" t="s">
        <v>397</v>
      </c>
      <c r="C322" t="s">
        <v>32</v>
      </c>
      <c r="D322" t="s">
        <v>33</v>
      </c>
      <c r="E322" t="s">
        <v>330</v>
      </c>
      <c r="F322" t="s">
        <v>377</v>
      </c>
      <c r="G322">
        <v>20</v>
      </c>
      <c r="I322" s="4">
        <v>682420.81700000004</v>
      </c>
      <c r="J322" s="4">
        <v>5511260.9759999998</v>
      </c>
      <c r="M322" s="5" t="s">
        <v>36</v>
      </c>
      <c r="N322" s="5" t="s">
        <v>47</v>
      </c>
      <c r="O322" s="5" t="s">
        <v>38</v>
      </c>
      <c r="P322" s="5"/>
      <c r="R322" s="5"/>
      <c r="T322" s="6"/>
    </row>
    <row r="323" spans="1:20" x14ac:dyDescent="0.25">
      <c r="A323">
        <v>321</v>
      </c>
      <c r="B323" t="s">
        <v>398</v>
      </c>
      <c r="C323" t="s">
        <v>32</v>
      </c>
      <c r="D323" t="s">
        <v>33</v>
      </c>
      <c r="E323" t="s">
        <v>330</v>
      </c>
      <c r="F323" t="s">
        <v>377</v>
      </c>
      <c r="G323">
        <v>21</v>
      </c>
      <c r="I323" s="4">
        <v>682320.98</v>
      </c>
      <c r="J323" s="4">
        <v>5511344.284</v>
      </c>
      <c r="M323" s="5" t="s">
        <v>36</v>
      </c>
      <c r="N323" s="5" t="s">
        <v>47</v>
      </c>
      <c r="O323" s="5" t="s">
        <v>38</v>
      </c>
      <c r="P323" s="5"/>
      <c r="R323" s="5"/>
      <c r="T323" s="6"/>
    </row>
    <row r="324" spans="1:20" x14ac:dyDescent="0.25">
      <c r="A324">
        <v>322</v>
      </c>
      <c r="B324" t="s">
        <v>399</v>
      </c>
      <c r="C324" t="s">
        <v>32</v>
      </c>
      <c r="D324" t="s">
        <v>33</v>
      </c>
      <c r="E324" t="s">
        <v>330</v>
      </c>
      <c r="F324" t="s">
        <v>377</v>
      </c>
      <c r="G324">
        <v>22</v>
      </c>
      <c r="I324" s="4">
        <v>682440.53099999996</v>
      </c>
      <c r="J324" s="4">
        <v>5511262.7649999997</v>
      </c>
      <c r="M324" s="5" t="s">
        <v>36</v>
      </c>
      <c r="N324" s="5" t="s">
        <v>47</v>
      </c>
      <c r="O324" s="5" t="s">
        <v>38</v>
      </c>
      <c r="P324" s="5"/>
      <c r="R324" s="5"/>
      <c r="T324" s="6"/>
    </row>
    <row r="325" spans="1:20" x14ac:dyDescent="0.25">
      <c r="A325">
        <v>323</v>
      </c>
      <c r="B325" t="s">
        <v>400</v>
      </c>
      <c r="C325" t="s">
        <v>32</v>
      </c>
      <c r="D325" t="s">
        <v>33</v>
      </c>
      <c r="E325" t="s">
        <v>330</v>
      </c>
      <c r="F325" t="s">
        <v>377</v>
      </c>
      <c r="G325">
        <v>23</v>
      </c>
      <c r="I325" s="4">
        <v>682380.56900000002</v>
      </c>
      <c r="J325" s="4">
        <v>5511320.9560000002</v>
      </c>
      <c r="M325" s="5" t="s">
        <v>36</v>
      </c>
      <c r="N325" s="5" t="s">
        <v>37</v>
      </c>
      <c r="O325" s="5" t="s">
        <v>38</v>
      </c>
      <c r="P325" s="5"/>
      <c r="R325" s="5"/>
      <c r="T325" s="6"/>
    </row>
    <row r="326" spans="1:20" x14ac:dyDescent="0.25">
      <c r="A326">
        <v>324</v>
      </c>
      <c r="B326" t="s">
        <v>401</v>
      </c>
      <c r="C326" t="s">
        <v>32</v>
      </c>
      <c r="D326" t="s">
        <v>33</v>
      </c>
      <c r="E326" t="s">
        <v>330</v>
      </c>
      <c r="F326" t="s">
        <v>377</v>
      </c>
      <c r="G326">
        <v>24</v>
      </c>
      <c r="I326" s="4">
        <v>682462.272</v>
      </c>
      <c r="J326" s="4">
        <v>5511271.9309999999</v>
      </c>
      <c r="M326" s="5" t="s">
        <v>36</v>
      </c>
      <c r="N326" s="5" t="s">
        <v>47</v>
      </c>
      <c r="O326" s="5" t="s">
        <v>38</v>
      </c>
      <c r="P326" s="5"/>
      <c r="R326" s="5"/>
      <c r="T326" s="6"/>
    </row>
    <row r="327" spans="1:20" x14ac:dyDescent="0.25">
      <c r="A327">
        <v>325</v>
      </c>
      <c r="B327" t="s">
        <v>402</v>
      </c>
      <c r="C327" t="s">
        <v>32</v>
      </c>
      <c r="D327" t="s">
        <v>33</v>
      </c>
      <c r="E327" t="s">
        <v>330</v>
      </c>
      <c r="F327" t="s">
        <v>377</v>
      </c>
      <c r="G327">
        <v>25</v>
      </c>
      <c r="I327" s="4">
        <v>682431.17599999998</v>
      </c>
      <c r="J327" s="4">
        <v>5511310.0190000003</v>
      </c>
      <c r="M327" s="5" t="s">
        <v>36</v>
      </c>
      <c r="N327" s="5" t="s">
        <v>47</v>
      </c>
      <c r="O327" s="5" t="s">
        <v>38</v>
      </c>
      <c r="P327" s="5"/>
      <c r="R327" s="5"/>
      <c r="T327" s="6"/>
    </row>
    <row r="328" spans="1:20" x14ac:dyDescent="0.25">
      <c r="A328">
        <v>326</v>
      </c>
      <c r="B328" t="s">
        <v>403</v>
      </c>
      <c r="C328" t="s">
        <v>32</v>
      </c>
      <c r="D328" t="s">
        <v>33</v>
      </c>
      <c r="E328" t="s">
        <v>330</v>
      </c>
      <c r="F328" t="s">
        <v>377</v>
      </c>
      <c r="G328">
        <v>27</v>
      </c>
      <c r="I328" s="4">
        <v>682507.59900000005</v>
      </c>
      <c r="J328" s="4">
        <v>5511315.966</v>
      </c>
      <c r="M328" s="5" t="s">
        <v>36</v>
      </c>
      <c r="N328" s="5" t="s">
        <v>47</v>
      </c>
      <c r="O328" s="5" t="s">
        <v>38</v>
      </c>
      <c r="P328" s="5"/>
      <c r="R328" s="5"/>
      <c r="T328" s="6"/>
    </row>
    <row r="329" spans="1:20" x14ac:dyDescent="0.25">
      <c r="A329">
        <v>327</v>
      </c>
      <c r="B329" t="s">
        <v>404</v>
      </c>
      <c r="C329" t="s">
        <v>32</v>
      </c>
      <c r="D329" t="s">
        <v>33</v>
      </c>
      <c r="E329" t="s">
        <v>330</v>
      </c>
      <c r="F329" t="s">
        <v>377</v>
      </c>
      <c r="G329">
        <v>29</v>
      </c>
      <c r="I329" s="4">
        <v>682507.61199999996</v>
      </c>
      <c r="J329" s="4">
        <v>5511403.7750000004</v>
      </c>
      <c r="M329" s="5" t="s">
        <v>36</v>
      </c>
      <c r="N329" s="5" t="s">
        <v>47</v>
      </c>
      <c r="O329" s="5" t="s">
        <v>38</v>
      </c>
      <c r="P329" s="5"/>
      <c r="R329" s="5"/>
      <c r="T329" s="6"/>
    </row>
    <row r="330" spans="1:20" x14ac:dyDescent="0.25">
      <c r="A330">
        <v>328</v>
      </c>
      <c r="B330" t="s">
        <v>405</v>
      </c>
      <c r="C330" t="s">
        <v>32</v>
      </c>
      <c r="D330" t="s">
        <v>33</v>
      </c>
      <c r="E330" t="s">
        <v>330</v>
      </c>
      <c r="F330" t="s">
        <v>377</v>
      </c>
      <c r="G330">
        <v>31</v>
      </c>
      <c r="I330" s="4">
        <v>682536.43200000003</v>
      </c>
      <c r="J330" s="4">
        <v>5511428.6160000004</v>
      </c>
      <c r="M330" s="5" t="s">
        <v>36</v>
      </c>
      <c r="N330" s="5" t="s">
        <v>47</v>
      </c>
      <c r="O330" s="5" t="s">
        <v>38</v>
      </c>
      <c r="P330" s="5"/>
      <c r="R330" s="5"/>
      <c r="T330" s="6"/>
    </row>
    <row r="331" spans="1:20" x14ac:dyDescent="0.25">
      <c r="A331">
        <v>329</v>
      </c>
      <c r="B331" t="s">
        <v>406</v>
      </c>
      <c r="C331" t="s">
        <v>32</v>
      </c>
      <c r="D331" t="s">
        <v>33</v>
      </c>
      <c r="E331" t="s">
        <v>407</v>
      </c>
      <c r="F331" t="s">
        <v>407</v>
      </c>
      <c r="G331">
        <v>1</v>
      </c>
      <c r="I331" s="4">
        <v>679935.23899999994</v>
      </c>
      <c r="J331" s="4">
        <v>5507881.8830000004</v>
      </c>
      <c r="M331" s="5" t="s">
        <v>36</v>
      </c>
      <c r="N331" s="5" t="s">
        <v>47</v>
      </c>
      <c r="O331" s="5" t="s">
        <v>408</v>
      </c>
      <c r="P331" s="5"/>
      <c r="R331" s="5"/>
      <c r="T331" s="6"/>
    </row>
    <row r="332" spans="1:20" x14ac:dyDescent="0.25">
      <c r="A332">
        <v>330</v>
      </c>
      <c r="B332" t="s">
        <v>409</v>
      </c>
      <c r="C332" t="s">
        <v>32</v>
      </c>
      <c r="D332" t="s">
        <v>33</v>
      </c>
      <c r="E332" t="s">
        <v>410</v>
      </c>
      <c r="F332" t="s">
        <v>410</v>
      </c>
      <c r="G332">
        <v>1</v>
      </c>
      <c r="H332" t="s">
        <v>411</v>
      </c>
      <c r="I332" s="4">
        <v>681970.13399999996</v>
      </c>
      <c r="J332" s="4">
        <v>5518819.557</v>
      </c>
      <c r="M332" s="5" t="s">
        <v>36</v>
      </c>
      <c r="N332" s="5" t="s">
        <v>37</v>
      </c>
      <c r="O332" s="5" t="s">
        <v>38</v>
      </c>
      <c r="P332" s="5"/>
      <c r="R332" s="5"/>
      <c r="T332" s="6"/>
    </row>
    <row r="333" spans="1:20" x14ac:dyDescent="0.25">
      <c r="A333">
        <v>331</v>
      </c>
      <c r="B333" t="s">
        <v>412</v>
      </c>
      <c r="C333" t="s">
        <v>32</v>
      </c>
      <c r="D333" t="s">
        <v>33</v>
      </c>
      <c r="E333" t="s">
        <v>410</v>
      </c>
      <c r="F333" t="s">
        <v>410</v>
      </c>
      <c r="G333">
        <v>23</v>
      </c>
      <c r="H333" t="s">
        <v>40</v>
      </c>
      <c r="I333" s="4">
        <v>681728.73499999999</v>
      </c>
      <c r="J333" s="4">
        <v>5518973.8269999996</v>
      </c>
      <c r="M333" s="5" t="s">
        <v>36</v>
      </c>
      <c r="N333" s="5" t="s">
        <v>47</v>
      </c>
      <c r="O333" s="5" t="s">
        <v>38</v>
      </c>
      <c r="P333" s="5"/>
      <c r="R333" s="5"/>
      <c r="T333" s="6"/>
    </row>
    <row r="334" spans="1:20" x14ac:dyDescent="0.25">
      <c r="A334">
        <v>332</v>
      </c>
      <c r="B334" t="s">
        <v>413</v>
      </c>
      <c r="C334" t="s">
        <v>32</v>
      </c>
      <c r="D334" t="s">
        <v>33</v>
      </c>
      <c r="E334" t="s">
        <v>410</v>
      </c>
      <c r="F334" t="s">
        <v>410</v>
      </c>
      <c r="G334">
        <v>26</v>
      </c>
      <c r="I334" s="4">
        <v>681711.228</v>
      </c>
      <c r="J334" s="4">
        <v>5519095.9630000005</v>
      </c>
      <c r="M334" s="5" t="s">
        <v>36</v>
      </c>
      <c r="N334" s="5" t="s">
        <v>47</v>
      </c>
      <c r="O334" s="5" t="s">
        <v>38</v>
      </c>
      <c r="P334" s="5"/>
      <c r="R334" s="5"/>
      <c r="T334" s="6"/>
    </row>
    <row r="335" spans="1:20" x14ac:dyDescent="0.25">
      <c r="A335">
        <v>333</v>
      </c>
      <c r="B335" t="s">
        <v>414</v>
      </c>
      <c r="C335" t="s">
        <v>32</v>
      </c>
      <c r="D335" t="s">
        <v>33</v>
      </c>
      <c r="E335" t="s">
        <v>410</v>
      </c>
      <c r="F335" t="s">
        <v>410</v>
      </c>
      <c r="G335">
        <v>29</v>
      </c>
      <c r="I335" s="4">
        <v>681645.98499999999</v>
      </c>
      <c r="J335" s="4">
        <v>5518994.6950000003</v>
      </c>
      <c r="M335" s="5" t="s">
        <v>36</v>
      </c>
      <c r="N335" s="5" t="s">
        <v>47</v>
      </c>
      <c r="O335" s="5" t="s">
        <v>38</v>
      </c>
      <c r="P335" s="5"/>
      <c r="R335" s="5"/>
      <c r="T335" s="6"/>
    </row>
    <row r="336" spans="1:20" x14ac:dyDescent="0.25">
      <c r="A336">
        <v>334</v>
      </c>
      <c r="B336" t="s">
        <v>415</v>
      </c>
      <c r="C336" t="s">
        <v>32</v>
      </c>
      <c r="D336" t="s">
        <v>33</v>
      </c>
      <c r="E336" t="s">
        <v>410</v>
      </c>
      <c r="F336" t="s">
        <v>410</v>
      </c>
      <c r="G336">
        <v>47</v>
      </c>
      <c r="I336" s="4">
        <v>681695.18099999998</v>
      </c>
      <c r="J336" s="4">
        <v>5518900.7379999999</v>
      </c>
      <c r="M336" s="5" t="s">
        <v>36</v>
      </c>
      <c r="N336" s="5" t="s">
        <v>47</v>
      </c>
      <c r="O336" s="5" t="s">
        <v>38</v>
      </c>
      <c r="P336" s="5"/>
      <c r="R336" s="5"/>
      <c r="T336" s="6"/>
    </row>
    <row r="337" spans="1:20" x14ac:dyDescent="0.25">
      <c r="A337">
        <v>335</v>
      </c>
      <c r="B337" t="s">
        <v>416</v>
      </c>
      <c r="C337" t="s">
        <v>32</v>
      </c>
      <c r="D337" t="s">
        <v>33</v>
      </c>
      <c r="E337" t="s">
        <v>417</v>
      </c>
      <c r="F337" t="s">
        <v>417</v>
      </c>
      <c r="G337">
        <v>2</v>
      </c>
      <c r="I337" s="4">
        <v>679457.75899999996</v>
      </c>
      <c r="J337" s="4">
        <v>5517491.9740000004</v>
      </c>
      <c r="M337" s="5" t="s">
        <v>36</v>
      </c>
      <c r="N337" s="5" t="s">
        <v>47</v>
      </c>
      <c r="O337" s="5" t="s">
        <v>38</v>
      </c>
      <c r="P337" s="5"/>
      <c r="R337" s="5"/>
      <c r="T337" s="6"/>
    </row>
    <row r="338" spans="1:20" x14ac:dyDescent="0.25">
      <c r="A338">
        <v>336</v>
      </c>
      <c r="B338" t="s">
        <v>418</v>
      </c>
      <c r="C338" t="s">
        <v>32</v>
      </c>
      <c r="D338" t="s">
        <v>33</v>
      </c>
      <c r="E338" t="s">
        <v>417</v>
      </c>
      <c r="F338" t="s">
        <v>417</v>
      </c>
      <c r="G338">
        <v>3</v>
      </c>
      <c r="I338" s="4">
        <v>679215.30299999996</v>
      </c>
      <c r="J338" s="4">
        <v>5517518.6919999998</v>
      </c>
      <c r="M338" s="5" t="s">
        <v>36</v>
      </c>
      <c r="N338" s="5" t="s">
        <v>47</v>
      </c>
      <c r="O338" s="5" t="s">
        <v>38</v>
      </c>
      <c r="P338" s="5"/>
      <c r="R338" s="5"/>
      <c r="T338" s="6"/>
    </row>
    <row r="339" spans="1:20" x14ac:dyDescent="0.25">
      <c r="A339">
        <v>337</v>
      </c>
      <c r="B339" t="s">
        <v>419</v>
      </c>
      <c r="C339" t="s">
        <v>32</v>
      </c>
      <c r="D339" t="s">
        <v>33</v>
      </c>
      <c r="E339" t="s">
        <v>417</v>
      </c>
      <c r="F339" t="s">
        <v>417</v>
      </c>
      <c r="G339">
        <v>4</v>
      </c>
      <c r="I339" s="4">
        <v>679316.99100000004</v>
      </c>
      <c r="J339" s="4">
        <v>5517549.9620000003</v>
      </c>
      <c r="M339" s="5" t="s">
        <v>36</v>
      </c>
      <c r="N339" s="5" t="s">
        <v>47</v>
      </c>
      <c r="O339" s="5" t="s">
        <v>38</v>
      </c>
      <c r="P339" s="5"/>
      <c r="R339" s="5"/>
      <c r="T339" s="6"/>
    </row>
    <row r="340" spans="1:20" x14ac:dyDescent="0.25">
      <c r="A340">
        <v>338</v>
      </c>
      <c r="B340" t="s">
        <v>420</v>
      </c>
      <c r="C340" t="s">
        <v>32</v>
      </c>
      <c r="D340" t="s">
        <v>33</v>
      </c>
      <c r="E340" t="s">
        <v>417</v>
      </c>
      <c r="F340" t="s">
        <v>417</v>
      </c>
      <c r="G340">
        <v>5</v>
      </c>
      <c r="I340" s="4">
        <v>678993.05299999996</v>
      </c>
      <c r="J340" s="4">
        <v>5517507.8590000002</v>
      </c>
      <c r="M340" s="5" t="s">
        <v>36</v>
      </c>
      <c r="N340" s="5" t="s">
        <v>37</v>
      </c>
      <c r="O340" s="5" t="s">
        <v>38</v>
      </c>
      <c r="P340" s="5"/>
      <c r="R340" s="5"/>
      <c r="T340" s="6"/>
    </row>
    <row r="341" spans="1:20" x14ac:dyDescent="0.25">
      <c r="A341">
        <v>339</v>
      </c>
      <c r="B341" t="s">
        <v>421</v>
      </c>
      <c r="C341" t="s">
        <v>32</v>
      </c>
      <c r="D341" t="s">
        <v>33</v>
      </c>
      <c r="E341" t="s">
        <v>417</v>
      </c>
      <c r="F341" t="s">
        <v>417</v>
      </c>
      <c r="G341">
        <v>5</v>
      </c>
      <c r="H341" t="s">
        <v>40</v>
      </c>
      <c r="I341" s="4">
        <v>678971.05799999996</v>
      </c>
      <c r="J341" s="4">
        <v>5517452.0470000003</v>
      </c>
      <c r="M341" s="5" t="s">
        <v>36</v>
      </c>
      <c r="N341" s="5" t="s">
        <v>37</v>
      </c>
      <c r="O341" s="5" t="s">
        <v>38</v>
      </c>
      <c r="P341" s="5"/>
      <c r="R341" s="5"/>
      <c r="T341" s="6"/>
    </row>
    <row r="342" spans="1:20" x14ac:dyDescent="0.25">
      <c r="A342">
        <v>340</v>
      </c>
      <c r="B342" t="s">
        <v>422</v>
      </c>
      <c r="C342" t="s">
        <v>32</v>
      </c>
      <c r="D342" t="s">
        <v>33</v>
      </c>
      <c r="E342" t="s">
        <v>417</v>
      </c>
      <c r="F342" t="s">
        <v>417</v>
      </c>
      <c r="G342">
        <v>6</v>
      </c>
      <c r="I342" s="4">
        <v>679317.647</v>
      </c>
      <c r="J342" s="4">
        <v>5517577.1090000002</v>
      </c>
      <c r="M342" s="5" t="s">
        <v>36</v>
      </c>
      <c r="N342" s="5" t="s">
        <v>47</v>
      </c>
      <c r="O342" s="5" t="s">
        <v>38</v>
      </c>
      <c r="P342" s="5"/>
      <c r="R342" s="5"/>
      <c r="T342" s="6"/>
    </row>
    <row r="343" spans="1:20" x14ac:dyDescent="0.25">
      <c r="A343">
        <v>341</v>
      </c>
      <c r="B343" t="s">
        <v>423</v>
      </c>
      <c r="C343" t="s">
        <v>32</v>
      </c>
      <c r="D343" t="s">
        <v>33</v>
      </c>
      <c r="E343" t="s">
        <v>417</v>
      </c>
      <c r="F343" t="s">
        <v>417</v>
      </c>
      <c r="G343">
        <v>7</v>
      </c>
      <c r="I343" s="4">
        <v>678992.83499999996</v>
      </c>
      <c r="J343" s="4">
        <v>5517623.8899999997</v>
      </c>
      <c r="M343" s="5" t="s">
        <v>36</v>
      </c>
      <c r="N343" s="5" t="s">
        <v>37</v>
      </c>
      <c r="O343" s="5" t="s">
        <v>38</v>
      </c>
      <c r="P343" s="5"/>
      <c r="R343" s="5"/>
      <c r="T343" s="6"/>
    </row>
    <row r="344" spans="1:20" x14ac:dyDescent="0.25">
      <c r="A344">
        <v>342</v>
      </c>
      <c r="B344" t="s">
        <v>424</v>
      </c>
      <c r="C344" t="s">
        <v>32</v>
      </c>
      <c r="D344" t="s">
        <v>33</v>
      </c>
      <c r="E344" t="s">
        <v>417</v>
      </c>
      <c r="F344" t="s">
        <v>417</v>
      </c>
      <c r="G344">
        <v>8</v>
      </c>
      <c r="I344" s="4">
        <v>679300.723</v>
      </c>
      <c r="J344" s="4">
        <v>5517585.3789999997</v>
      </c>
      <c r="M344" s="5" t="s">
        <v>36</v>
      </c>
      <c r="N344" s="5" t="s">
        <v>47</v>
      </c>
      <c r="O344" s="5" t="s">
        <v>38</v>
      </c>
      <c r="P344" s="5"/>
      <c r="R344" s="5"/>
      <c r="T344" s="6"/>
    </row>
    <row r="345" spans="1:20" x14ac:dyDescent="0.25">
      <c r="A345">
        <v>343</v>
      </c>
      <c r="B345" t="s">
        <v>425</v>
      </c>
      <c r="C345" t="s">
        <v>32</v>
      </c>
      <c r="D345" t="s">
        <v>33</v>
      </c>
      <c r="E345" t="s">
        <v>417</v>
      </c>
      <c r="F345" t="s">
        <v>417</v>
      </c>
      <c r="G345">
        <v>9</v>
      </c>
      <c r="I345" s="4">
        <v>678838.81099999999</v>
      </c>
      <c r="J345" s="4">
        <v>5517550.716</v>
      </c>
      <c r="M345" s="5" t="s">
        <v>36</v>
      </c>
      <c r="N345" s="5" t="s">
        <v>47</v>
      </c>
      <c r="O345" s="5" t="s">
        <v>38</v>
      </c>
      <c r="P345" s="5"/>
      <c r="R345" s="5"/>
      <c r="T345" s="6"/>
    </row>
    <row r="346" spans="1:20" x14ac:dyDescent="0.25">
      <c r="A346">
        <v>344</v>
      </c>
      <c r="B346" t="s">
        <v>426</v>
      </c>
      <c r="C346" t="s">
        <v>32</v>
      </c>
      <c r="D346" t="s">
        <v>33</v>
      </c>
      <c r="E346" t="s">
        <v>417</v>
      </c>
      <c r="F346" t="s">
        <v>417</v>
      </c>
      <c r="G346">
        <v>10</v>
      </c>
      <c r="I346" s="4">
        <v>679198.31099999999</v>
      </c>
      <c r="J346" s="4">
        <v>5517548.6660000002</v>
      </c>
      <c r="M346" s="5" t="s">
        <v>36</v>
      </c>
      <c r="N346" s="5" t="s">
        <v>47</v>
      </c>
      <c r="O346" s="5" t="s">
        <v>38</v>
      </c>
      <c r="P346" s="5"/>
      <c r="R346" s="5"/>
      <c r="T346" s="6"/>
    </row>
    <row r="347" spans="1:20" x14ac:dyDescent="0.25">
      <c r="A347">
        <v>345</v>
      </c>
      <c r="B347" t="s">
        <v>427</v>
      </c>
      <c r="C347" t="s">
        <v>32</v>
      </c>
      <c r="D347" t="s">
        <v>33</v>
      </c>
      <c r="E347" t="s">
        <v>417</v>
      </c>
      <c r="F347" t="s">
        <v>417</v>
      </c>
      <c r="G347">
        <v>11</v>
      </c>
      <c r="I347" s="4">
        <v>678795.84400000004</v>
      </c>
      <c r="J347" s="4">
        <v>5517577.8190000001</v>
      </c>
      <c r="M347" s="5" t="s">
        <v>36</v>
      </c>
      <c r="N347" s="5" t="s">
        <v>37</v>
      </c>
      <c r="O347" s="5" t="s">
        <v>38</v>
      </c>
      <c r="P347" s="5"/>
      <c r="R347" s="5"/>
      <c r="T347" s="6"/>
    </row>
    <row r="348" spans="1:20" x14ac:dyDescent="0.25">
      <c r="A348">
        <v>346</v>
      </c>
      <c r="B348" t="s">
        <v>428</v>
      </c>
      <c r="C348" t="s">
        <v>32</v>
      </c>
      <c r="D348" t="s">
        <v>33</v>
      </c>
      <c r="E348" t="s">
        <v>417</v>
      </c>
      <c r="F348" t="s">
        <v>417</v>
      </c>
      <c r="G348">
        <v>12</v>
      </c>
      <c r="I348" s="4">
        <v>679074.88800000004</v>
      </c>
      <c r="J348" s="4">
        <v>5517561.852</v>
      </c>
      <c r="M348" s="5" t="s">
        <v>36</v>
      </c>
      <c r="N348" s="5" t="s">
        <v>47</v>
      </c>
      <c r="O348" s="5" t="s">
        <v>38</v>
      </c>
      <c r="P348" s="5"/>
      <c r="R348" s="5"/>
      <c r="T348" s="6"/>
    </row>
    <row r="349" spans="1:20" x14ac:dyDescent="0.25">
      <c r="A349">
        <v>347</v>
      </c>
      <c r="B349" t="s">
        <v>429</v>
      </c>
      <c r="C349" t="s">
        <v>32</v>
      </c>
      <c r="D349" t="s">
        <v>33</v>
      </c>
      <c r="E349" t="s">
        <v>417</v>
      </c>
      <c r="F349" t="s">
        <v>417</v>
      </c>
      <c r="G349">
        <v>13</v>
      </c>
      <c r="I349" s="4">
        <v>678769.62399999995</v>
      </c>
      <c r="J349" s="4">
        <v>5517612.0769999996</v>
      </c>
      <c r="M349" s="5" t="s">
        <v>36</v>
      </c>
      <c r="N349" s="5" t="s">
        <v>47</v>
      </c>
      <c r="O349" s="5" t="s">
        <v>38</v>
      </c>
      <c r="P349" s="5"/>
      <c r="R349" s="5"/>
      <c r="T349" s="6"/>
    </row>
    <row r="350" spans="1:20" x14ac:dyDescent="0.25">
      <c r="A350">
        <v>348</v>
      </c>
      <c r="B350" t="s">
        <v>430</v>
      </c>
      <c r="C350" t="s">
        <v>32</v>
      </c>
      <c r="D350" t="s">
        <v>33</v>
      </c>
      <c r="E350" t="s">
        <v>417</v>
      </c>
      <c r="F350" t="s">
        <v>417</v>
      </c>
      <c r="G350">
        <v>14</v>
      </c>
      <c r="I350" s="4">
        <v>679416.61300000001</v>
      </c>
      <c r="J350" s="4">
        <v>5517685.4289999995</v>
      </c>
      <c r="M350" s="5" t="s">
        <v>36</v>
      </c>
      <c r="N350" s="5" t="s">
        <v>47</v>
      </c>
      <c r="O350" s="5" t="s">
        <v>38</v>
      </c>
      <c r="P350" s="5"/>
      <c r="R350" s="5"/>
      <c r="T350" s="6"/>
    </row>
    <row r="351" spans="1:20" x14ac:dyDescent="0.25">
      <c r="A351">
        <v>349</v>
      </c>
      <c r="B351" t="s">
        <v>431</v>
      </c>
      <c r="C351" t="s">
        <v>32</v>
      </c>
      <c r="D351" t="s">
        <v>33</v>
      </c>
      <c r="E351" t="s">
        <v>432</v>
      </c>
      <c r="F351" t="s">
        <v>433</v>
      </c>
      <c r="G351">
        <v>1</v>
      </c>
      <c r="I351" s="4">
        <v>679795.13899999997</v>
      </c>
      <c r="J351" s="4">
        <v>5516391.7889999999</v>
      </c>
      <c r="M351" s="5" t="s">
        <v>36</v>
      </c>
      <c r="N351" s="5" t="s">
        <v>47</v>
      </c>
      <c r="O351" s="5" t="s">
        <v>38</v>
      </c>
      <c r="P351" s="5"/>
      <c r="R351" s="5"/>
      <c r="T351" s="6"/>
    </row>
    <row r="352" spans="1:20" x14ac:dyDescent="0.25">
      <c r="A352">
        <v>350</v>
      </c>
      <c r="B352" t="s">
        <v>434</v>
      </c>
      <c r="C352" t="s">
        <v>32</v>
      </c>
      <c r="D352" t="s">
        <v>33</v>
      </c>
      <c r="E352" t="s">
        <v>432</v>
      </c>
      <c r="F352" t="s">
        <v>433</v>
      </c>
      <c r="G352">
        <v>2</v>
      </c>
      <c r="I352" s="4">
        <v>679771.76599999995</v>
      </c>
      <c r="J352" s="4">
        <v>5516419.426</v>
      </c>
      <c r="M352" s="5" t="s">
        <v>36</v>
      </c>
      <c r="N352" s="5" t="s">
        <v>47</v>
      </c>
      <c r="O352" s="5" t="s">
        <v>38</v>
      </c>
      <c r="P352" s="5"/>
      <c r="R352" s="5"/>
      <c r="T352" s="6"/>
    </row>
    <row r="353" spans="1:20" x14ac:dyDescent="0.25">
      <c r="A353">
        <v>351</v>
      </c>
      <c r="B353" t="s">
        <v>435</v>
      </c>
      <c r="C353" t="s">
        <v>32</v>
      </c>
      <c r="D353" t="s">
        <v>33</v>
      </c>
      <c r="E353" t="s">
        <v>432</v>
      </c>
      <c r="F353" t="s">
        <v>433</v>
      </c>
      <c r="G353">
        <v>3</v>
      </c>
      <c r="I353" s="4">
        <v>679789.07900000003</v>
      </c>
      <c r="J353" s="4">
        <v>5516361.9029999999</v>
      </c>
      <c r="M353" s="5" t="s">
        <v>36</v>
      </c>
      <c r="N353" s="5" t="s">
        <v>47</v>
      </c>
      <c r="O353" s="5" t="s">
        <v>38</v>
      </c>
      <c r="P353" s="5"/>
      <c r="R353" s="5"/>
      <c r="T353" s="6"/>
    </row>
    <row r="354" spans="1:20" x14ac:dyDescent="0.25">
      <c r="A354">
        <v>352</v>
      </c>
      <c r="B354" t="s">
        <v>436</v>
      </c>
      <c r="C354" t="s">
        <v>32</v>
      </c>
      <c r="D354" t="s">
        <v>33</v>
      </c>
      <c r="E354" t="s">
        <v>432</v>
      </c>
      <c r="F354" t="s">
        <v>433</v>
      </c>
      <c r="G354">
        <v>4</v>
      </c>
      <c r="I354" s="4">
        <v>679768.701</v>
      </c>
      <c r="J354" s="4">
        <v>5516399.9879999999</v>
      </c>
      <c r="M354" s="5" t="s">
        <v>36</v>
      </c>
      <c r="N354" s="5" t="s">
        <v>47</v>
      </c>
      <c r="O354" s="5" t="s">
        <v>38</v>
      </c>
      <c r="P354" s="5"/>
      <c r="R354" s="5"/>
      <c r="T354" s="6"/>
    </row>
    <row r="355" spans="1:20" x14ac:dyDescent="0.25">
      <c r="A355">
        <v>353</v>
      </c>
      <c r="B355" t="s">
        <v>437</v>
      </c>
      <c r="C355" t="s">
        <v>32</v>
      </c>
      <c r="D355" t="s">
        <v>33</v>
      </c>
      <c r="E355" t="s">
        <v>432</v>
      </c>
      <c r="F355" t="s">
        <v>433</v>
      </c>
      <c r="G355">
        <v>6</v>
      </c>
      <c r="I355" s="4">
        <v>679771.826</v>
      </c>
      <c r="J355" s="4">
        <v>5516373.6529999999</v>
      </c>
      <c r="M355" s="5" t="s">
        <v>36</v>
      </c>
      <c r="N355" s="5" t="s">
        <v>47</v>
      </c>
      <c r="O355" s="5" t="s">
        <v>38</v>
      </c>
      <c r="P355" s="5"/>
      <c r="R355" s="5"/>
      <c r="T355" s="6"/>
    </row>
    <row r="356" spans="1:20" x14ac:dyDescent="0.25">
      <c r="A356">
        <v>354</v>
      </c>
      <c r="B356" t="s">
        <v>438</v>
      </c>
      <c r="C356" t="s">
        <v>32</v>
      </c>
      <c r="D356" t="s">
        <v>33</v>
      </c>
      <c r="E356" t="s">
        <v>432</v>
      </c>
      <c r="F356" t="s">
        <v>433</v>
      </c>
      <c r="G356">
        <v>8</v>
      </c>
      <c r="I356" s="4">
        <v>679760.50699999998</v>
      </c>
      <c r="J356" s="4">
        <v>5516371.909</v>
      </c>
      <c r="M356" s="5" t="s">
        <v>36</v>
      </c>
      <c r="N356" s="5" t="s">
        <v>37</v>
      </c>
      <c r="O356" s="5" t="s">
        <v>38</v>
      </c>
      <c r="P356" s="5"/>
      <c r="R356" s="5"/>
      <c r="T356" s="6"/>
    </row>
    <row r="357" spans="1:20" x14ac:dyDescent="0.25">
      <c r="A357">
        <v>355</v>
      </c>
      <c r="B357" t="s">
        <v>439</v>
      </c>
      <c r="C357" t="s">
        <v>32</v>
      </c>
      <c r="D357" t="s">
        <v>33</v>
      </c>
      <c r="E357" t="s">
        <v>432</v>
      </c>
      <c r="F357" t="s">
        <v>433</v>
      </c>
      <c r="G357">
        <v>10</v>
      </c>
      <c r="I357" s="4">
        <v>679764.63800000004</v>
      </c>
      <c r="J357" s="4">
        <v>5516339.4390000002</v>
      </c>
      <c r="M357" s="5" t="s">
        <v>36</v>
      </c>
      <c r="N357" s="5" t="s">
        <v>47</v>
      </c>
      <c r="O357" s="5" t="s">
        <v>38</v>
      </c>
      <c r="P357" s="5"/>
      <c r="R357" s="5"/>
      <c r="T357" s="6"/>
    </row>
    <row r="358" spans="1:20" x14ac:dyDescent="0.25">
      <c r="A358">
        <v>356</v>
      </c>
      <c r="B358" t="s">
        <v>440</v>
      </c>
      <c r="C358" t="s">
        <v>32</v>
      </c>
      <c r="D358" t="s">
        <v>33</v>
      </c>
      <c r="E358" t="s">
        <v>432</v>
      </c>
      <c r="F358" t="s">
        <v>441</v>
      </c>
      <c r="G358">
        <v>1</v>
      </c>
      <c r="I358" s="4">
        <v>679844.23899999994</v>
      </c>
      <c r="J358" s="4">
        <v>5516515.5970000001</v>
      </c>
      <c r="M358" s="5" t="s">
        <v>36</v>
      </c>
      <c r="N358" s="5" t="s">
        <v>47</v>
      </c>
      <c r="O358" s="5" t="s">
        <v>38</v>
      </c>
      <c r="P358" s="5"/>
      <c r="R358" s="5"/>
      <c r="T358" s="6"/>
    </row>
    <row r="359" spans="1:20" x14ac:dyDescent="0.25">
      <c r="A359">
        <v>357</v>
      </c>
      <c r="B359" t="s">
        <v>442</v>
      </c>
      <c r="C359" t="s">
        <v>32</v>
      </c>
      <c r="D359" t="s">
        <v>33</v>
      </c>
      <c r="E359" t="s">
        <v>432</v>
      </c>
      <c r="F359" t="s">
        <v>441</v>
      </c>
      <c r="G359">
        <v>2</v>
      </c>
      <c r="I359" s="4">
        <v>679876.30200000003</v>
      </c>
      <c r="J359" s="4">
        <v>5516505.6310000001</v>
      </c>
      <c r="M359" s="5" t="s">
        <v>36</v>
      </c>
      <c r="N359" s="5" t="s">
        <v>47</v>
      </c>
      <c r="O359" s="5" t="s">
        <v>38</v>
      </c>
      <c r="P359" s="5"/>
      <c r="R359" s="5"/>
      <c r="T359" s="6"/>
    </row>
    <row r="360" spans="1:20" x14ac:dyDescent="0.25">
      <c r="A360">
        <v>358</v>
      </c>
      <c r="B360" t="s">
        <v>443</v>
      </c>
      <c r="C360" t="s">
        <v>32</v>
      </c>
      <c r="D360" t="s">
        <v>33</v>
      </c>
      <c r="E360" t="s">
        <v>432</v>
      </c>
      <c r="F360" t="s">
        <v>441</v>
      </c>
      <c r="G360">
        <v>3</v>
      </c>
      <c r="I360" s="4">
        <v>679893.95900000003</v>
      </c>
      <c r="J360" s="4">
        <v>5516554.074</v>
      </c>
      <c r="M360" s="5" t="s">
        <v>36</v>
      </c>
      <c r="N360" s="5" t="s">
        <v>47</v>
      </c>
      <c r="O360" s="5" t="s">
        <v>38</v>
      </c>
      <c r="P360" s="5"/>
      <c r="R360" s="5"/>
      <c r="T360" s="6"/>
    </row>
    <row r="361" spans="1:20" x14ac:dyDescent="0.25">
      <c r="A361">
        <v>359</v>
      </c>
      <c r="B361" t="s">
        <v>444</v>
      </c>
      <c r="C361" t="s">
        <v>32</v>
      </c>
      <c r="D361" t="s">
        <v>33</v>
      </c>
      <c r="E361" t="s">
        <v>432</v>
      </c>
      <c r="F361" t="s">
        <v>441</v>
      </c>
      <c r="G361">
        <v>5</v>
      </c>
      <c r="I361" s="4">
        <v>679877.15599999996</v>
      </c>
      <c r="J361" s="4">
        <v>5516573.8380000005</v>
      </c>
      <c r="M361" s="5" t="s">
        <v>36</v>
      </c>
      <c r="N361" s="5" t="s">
        <v>47</v>
      </c>
      <c r="O361" s="5" t="s">
        <v>38</v>
      </c>
      <c r="P361" s="5"/>
      <c r="R361" s="5"/>
      <c r="T361" s="6"/>
    </row>
    <row r="362" spans="1:20" x14ac:dyDescent="0.25">
      <c r="A362">
        <v>360</v>
      </c>
      <c r="B362" t="s">
        <v>445</v>
      </c>
      <c r="C362" t="s">
        <v>32</v>
      </c>
      <c r="D362" t="s">
        <v>33</v>
      </c>
      <c r="E362" t="s">
        <v>432</v>
      </c>
      <c r="F362" t="s">
        <v>441</v>
      </c>
      <c r="G362">
        <v>7</v>
      </c>
      <c r="I362" s="4">
        <v>679843.54700000002</v>
      </c>
      <c r="J362" s="4">
        <v>5516568.6710000001</v>
      </c>
      <c r="M362" s="5" t="s">
        <v>36</v>
      </c>
      <c r="N362" s="5" t="s">
        <v>47</v>
      </c>
      <c r="O362" s="5" t="s">
        <v>38</v>
      </c>
      <c r="P362" s="5"/>
      <c r="R362" s="5"/>
      <c r="T362" s="6"/>
    </row>
    <row r="363" spans="1:20" x14ac:dyDescent="0.25">
      <c r="A363">
        <v>361</v>
      </c>
      <c r="B363" t="s">
        <v>446</v>
      </c>
      <c r="C363" t="s">
        <v>32</v>
      </c>
      <c r="D363" t="s">
        <v>33</v>
      </c>
      <c r="E363" t="s">
        <v>432</v>
      </c>
      <c r="F363" t="s">
        <v>441</v>
      </c>
      <c r="G363">
        <v>10</v>
      </c>
      <c r="I363" s="4">
        <v>679977.07299999997</v>
      </c>
      <c r="J363" s="4">
        <v>5516561.3619999997</v>
      </c>
      <c r="M363" s="5" t="s">
        <v>36</v>
      </c>
      <c r="N363" s="5" t="s">
        <v>47</v>
      </c>
      <c r="O363" s="5" t="s">
        <v>38</v>
      </c>
      <c r="P363" s="5"/>
      <c r="R363" s="5"/>
      <c r="T363" s="6"/>
    </row>
    <row r="364" spans="1:20" x14ac:dyDescent="0.25">
      <c r="A364">
        <v>362</v>
      </c>
      <c r="B364" t="s">
        <v>447</v>
      </c>
      <c r="C364" t="s">
        <v>32</v>
      </c>
      <c r="D364" t="s">
        <v>33</v>
      </c>
      <c r="E364" t="s">
        <v>432</v>
      </c>
      <c r="F364" t="s">
        <v>448</v>
      </c>
      <c r="G364">
        <v>1</v>
      </c>
      <c r="I364" s="4">
        <v>679733.19099999999</v>
      </c>
      <c r="J364" s="4">
        <v>5516411.057</v>
      </c>
      <c r="M364" s="5" t="s">
        <v>36</v>
      </c>
      <c r="N364" s="5" t="s">
        <v>47</v>
      </c>
      <c r="O364" s="5" t="s">
        <v>38</v>
      </c>
      <c r="P364" s="5"/>
      <c r="R364" s="5"/>
      <c r="T364" s="6"/>
    </row>
    <row r="365" spans="1:20" x14ac:dyDescent="0.25">
      <c r="A365">
        <v>363</v>
      </c>
      <c r="B365" t="s">
        <v>449</v>
      </c>
      <c r="C365" t="s">
        <v>32</v>
      </c>
      <c r="D365" t="s">
        <v>33</v>
      </c>
      <c r="E365" t="s">
        <v>432</v>
      </c>
      <c r="F365" t="s">
        <v>448</v>
      </c>
      <c r="G365">
        <v>2</v>
      </c>
      <c r="I365" s="4">
        <v>679774.40899999999</v>
      </c>
      <c r="J365" s="4">
        <v>5516442.4289999995</v>
      </c>
      <c r="M365" s="5" t="s">
        <v>36</v>
      </c>
      <c r="N365" s="5" t="s">
        <v>47</v>
      </c>
      <c r="O365" s="5" t="s">
        <v>38</v>
      </c>
      <c r="P365" s="5"/>
      <c r="R365" s="5"/>
      <c r="T365" s="6"/>
    </row>
    <row r="366" spans="1:20" x14ac:dyDescent="0.25">
      <c r="A366">
        <v>364</v>
      </c>
      <c r="B366" t="s">
        <v>450</v>
      </c>
      <c r="C366" t="s">
        <v>32</v>
      </c>
      <c r="D366" t="s">
        <v>33</v>
      </c>
      <c r="E366" t="s">
        <v>432</v>
      </c>
      <c r="F366" t="s">
        <v>448</v>
      </c>
      <c r="G366">
        <v>3</v>
      </c>
      <c r="I366" s="4">
        <v>679634.87300000002</v>
      </c>
      <c r="J366" s="4">
        <v>5516394.5650000004</v>
      </c>
      <c r="M366" s="5" t="s">
        <v>36</v>
      </c>
      <c r="N366" s="5" t="s">
        <v>47</v>
      </c>
      <c r="O366" s="5" t="s">
        <v>38</v>
      </c>
      <c r="P366" s="5"/>
      <c r="R366" s="5"/>
      <c r="T366" s="6"/>
    </row>
    <row r="367" spans="1:20" x14ac:dyDescent="0.25">
      <c r="A367">
        <v>365</v>
      </c>
      <c r="B367" t="s">
        <v>451</v>
      </c>
      <c r="C367" t="s">
        <v>32</v>
      </c>
      <c r="D367" t="s">
        <v>33</v>
      </c>
      <c r="E367" t="s">
        <v>432</v>
      </c>
      <c r="F367" t="s">
        <v>448</v>
      </c>
      <c r="G367">
        <v>5</v>
      </c>
      <c r="I367" s="4">
        <v>679626.49199999997</v>
      </c>
      <c r="J367" s="4">
        <v>5516388.4349999996</v>
      </c>
      <c r="M367" s="5" t="s">
        <v>36</v>
      </c>
      <c r="N367" s="5" t="s">
        <v>47</v>
      </c>
      <c r="O367" s="5" t="s">
        <v>38</v>
      </c>
      <c r="P367" s="5"/>
      <c r="R367" s="5"/>
      <c r="T367" s="6"/>
    </row>
    <row r="368" spans="1:20" x14ac:dyDescent="0.25">
      <c r="A368">
        <v>366</v>
      </c>
      <c r="B368" t="s">
        <v>452</v>
      </c>
      <c r="C368" t="s">
        <v>32</v>
      </c>
      <c r="D368" t="s">
        <v>33</v>
      </c>
      <c r="E368" t="s">
        <v>432</v>
      </c>
      <c r="F368" t="s">
        <v>448</v>
      </c>
      <c r="G368">
        <v>6</v>
      </c>
      <c r="I368" s="4">
        <v>679711.68299999996</v>
      </c>
      <c r="J368" s="4">
        <v>5516443.8530000001</v>
      </c>
      <c r="M368" s="5" t="s">
        <v>36</v>
      </c>
      <c r="N368" s="5" t="s">
        <v>47</v>
      </c>
      <c r="O368" s="5" t="s">
        <v>38</v>
      </c>
      <c r="P368" s="5"/>
      <c r="R368" s="5"/>
      <c r="T368" s="6"/>
    </row>
    <row r="369" spans="1:20" x14ac:dyDescent="0.25">
      <c r="A369">
        <v>367</v>
      </c>
      <c r="B369" t="s">
        <v>453</v>
      </c>
      <c r="C369" t="s">
        <v>32</v>
      </c>
      <c r="D369" t="s">
        <v>33</v>
      </c>
      <c r="E369" t="s">
        <v>432</v>
      </c>
      <c r="F369" t="s">
        <v>448</v>
      </c>
      <c r="G369">
        <v>7</v>
      </c>
      <c r="I369" s="4">
        <v>679581.62600000005</v>
      </c>
      <c r="J369" s="4">
        <v>5516342.6859999998</v>
      </c>
      <c r="M369" s="5" t="s">
        <v>36</v>
      </c>
      <c r="N369" s="5" t="s">
        <v>37</v>
      </c>
      <c r="O369" s="5" t="s">
        <v>38</v>
      </c>
      <c r="P369" s="5"/>
      <c r="R369" s="5"/>
      <c r="T369" s="6"/>
    </row>
    <row r="370" spans="1:20" x14ac:dyDescent="0.25">
      <c r="A370">
        <v>368</v>
      </c>
      <c r="B370" t="s">
        <v>454</v>
      </c>
      <c r="C370" t="s">
        <v>32</v>
      </c>
      <c r="D370" t="s">
        <v>33</v>
      </c>
      <c r="E370" t="s">
        <v>432</v>
      </c>
      <c r="F370" t="s">
        <v>448</v>
      </c>
      <c r="G370">
        <v>8</v>
      </c>
      <c r="I370" s="4">
        <v>679666.67700000003</v>
      </c>
      <c r="J370" s="4">
        <v>5516432.8660000004</v>
      </c>
      <c r="M370" s="5" t="s">
        <v>36</v>
      </c>
      <c r="N370" s="5" t="s">
        <v>47</v>
      </c>
      <c r="O370" s="5" t="s">
        <v>38</v>
      </c>
      <c r="P370" s="5"/>
      <c r="R370" s="5"/>
      <c r="T370" s="6"/>
    </row>
    <row r="371" spans="1:20" x14ac:dyDescent="0.25">
      <c r="A371">
        <v>369</v>
      </c>
      <c r="B371" t="s">
        <v>455</v>
      </c>
      <c r="C371" t="s">
        <v>32</v>
      </c>
      <c r="D371" t="s">
        <v>33</v>
      </c>
      <c r="E371" t="s">
        <v>432</v>
      </c>
      <c r="F371" t="s">
        <v>448</v>
      </c>
      <c r="G371">
        <v>9</v>
      </c>
      <c r="I371" s="4">
        <v>679562.66200000001</v>
      </c>
      <c r="J371" s="4">
        <v>5516334.9119999995</v>
      </c>
      <c r="M371" s="5" t="s">
        <v>36</v>
      </c>
      <c r="N371" s="5" t="s">
        <v>47</v>
      </c>
      <c r="O371" s="5" t="s">
        <v>38</v>
      </c>
      <c r="P371" s="5"/>
      <c r="R371" s="5"/>
      <c r="T371" s="6"/>
    </row>
    <row r="372" spans="1:20" x14ac:dyDescent="0.25">
      <c r="A372">
        <v>370</v>
      </c>
      <c r="B372" t="s">
        <v>456</v>
      </c>
      <c r="C372" t="s">
        <v>32</v>
      </c>
      <c r="D372" t="s">
        <v>33</v>
      </c>
      <c r="E372" t="s">
        <v>432</v>
      </c>
      <c r="F372" t="s">
        <v>448</v>
      </c>
      <c r="G372">
        <v>9</v>
      </c>
      <c r="H372" t="s">
        <v>40</v>
      </c>
      <c r="I372" s="4">
        <v>679548.99600000004</v>
      </c>
      <c r="J372" s="4">
        <v>5516335.5360000003</v>
      </c>
      <c r="M372" s="5" t="s">
        <v>36</v>
      </c>
      <c r="N372" s="5" t="s">
        <v>47</v>
      </c>
      <c r="O372" s="5" t="s">
        <v>38</v>
      </c>
      <c r="P372" s="5"/>
      <c r="R372" s="5"/>
      <c r="T372" s="6"/>
    </row>
    <row r="373" spans="1:20" x14ac:dyDescent="0.25">
      <c r="A373">
        <v>371</v>
      </c>
      <c r="B373" t="s">
        <v>457</v>
      </c>
      <c r="C373" t="s">
        <v>32</v>
      </c>
      <c r="D373" t="s">
        <v>33</v>
      </c>
      <c r="E373" t="s">
        <v>432</v>
      </c>
      <c r="F373" t="s">
        <v>448</v>
      </c>
      <c r="G373">
        <v>11</v>
      </c>
      <c r="I373" s="4">
        <v>679491.29299999995</v>
      </c>
      <c r="J373" s="4">
        <v>5516302.4639999997</v>
      </c>
      <c r="M373" s="5" t="s">
        <v>36</v>
      </c>
      <c r="N373" s="5" t="s">
        <v>47</v>
      </c>
      <c r="O373" s="5" t="s">
        <v>38</v>
      </c>
      <c r="P373" s="5"/>
      <c r="R373" s="5"/>
      <c r="T373" s="6"/>
    </row>
    <row r="374" spans="1:20" x14ac:dyDescent="0.25">
      <c r="A374">
        <v>372</v>
      </c>
      <c r="B374" t="s">
        <v>458</v>
      </c>
      <c r="C374" t="s">
        <v>32</v>
      </c>
      <c r="D374" t="s">
        <v>33</v>
      </c>
      <c r="E374" t="s">
        <v>432</v>
      </c>
      <c r="F374" t="s">
        <v>448</v>
      </c>
      <c r="G374">
        <v>14</v>
      </c>
      <c r="I374" s="4">
        <v>679536.304</v>
      </c>
      <c r="J374" s="4">
        <v>5516357.1059999997</v>
      </c>
      <c r="M374" s="5" t="s">
        <v>36</v>
      </c>
      <c r="N374" s="5" t="s">
        <v>47</v>
      </c>
      <c r="O374" s="5" t="s">
        <v>38</v>
      </c>
      <c r="P374" s="5"/>
      <c r="R374" s="5"/>
      <c r="T374" s="6"/>
    </row>
    <row r="375" spans="1:20" x14ac:dyDescent="0.25">
      <c r="A375">
        <v>373</v>
      </c>
      <c r="B375" t="s">
        <v>459</v>
      </c>
      <c r="C375" t="s">
        <v>32</v>
      </c>
      <c r="D375" t="s">
        <v>33</v>
      </c>
      <c r="E375" t="s">
        <v>432</v>
      </c>
      <c r="F375" t="s">
        <v>448</v>
      </c>
      <c r="G375">
        <v>16</v>
      </c>
      <c r="I375" s="4">
        <v>679490.60199999996</v>
      </c>
      <c r="J375" s="4">
        <v>5516329.4979999997</v>
      </c>
      <c r="M375" s="5" t="s">
        <v>36</v>
      </c>
      <c r="N375" s="5" t="s">
        <v>47</v>
      </c>
      <c r="O375" s="5" t="s">
        <v>38</v>
      </c>
      <c r="P375" s="5"/>
      <c r="R375" s="5"/>
      <c r="T375" s="6"/>
    </row>
    <row r="376" spans="1:20" x14ac:dyDescent="0.25">
      <c r="A376">
        <v>374</v>
      </c>
      <c r="B376" t="s">
        <v>460</v>
      </c>
      <c r="C376" t="s">
        <v>32</v>
      </c>
      <c r="D376" t="s">
        <v>33</v>
      </c>
      <c r="E376" t="s">
        <v>432</v>
      </c>
      <c r="F376" t="s">
        <v>448</v>
      </c>
      <c r="G376">
        <v>17</v>
      </c>
      <c r="I376" s="4">
        <v>679417.71699999995</v>
      </c>
      <c r="J376" s="4">
        <v>5516183.341</v>
      </c>
      <c r="M376" s="5" t="s">
        <v>36</v>
      </c>
      <c r="N376" s="5" t="s">
        <v>47</v>
      </c>
      <c r="O376" s="5" t="s">
        <v>38</v>
      </c>
      <c r="P376" s="5"/>
      <c r="R376" s="5"/>
      <c r="T376" s="6"/>
    </row>
    <row r="377" spans="1:20" x14ac:dyDescent="0.25">
      <c r="A377">
        <v>375</v>
      </c>
      <c r="B377" t="s">
        <v>461</v>
      </c>
      <c r="C377" t="s">
        <v>32</v>
      </c>
      <c r="D377" t="s">
        <v>33</v>
      </c>
      <c r="E377" t="s">
        <v>432</v>
      </c>
      <c r="F377" t="s">
        <v>448</v>
      </c>
      <c r="G377">
        <v>18</v>
      </c>
      <c r="I377" s="4">
        <v>679470.54099999997</v>
      </c>
      <c r="J377" s="4">
        <v>5516314.3839999996</v>
      </c>
      <c r="M377" s="5" t="s">
        <v>36</v>
      </c>
      <c r="N377" s="5" t="s">
        <v>47</v>
      </c>
      <c r="O377" s="5" t="s">
        <v>38</v>
      </c>
      <c r="P377" s="5"/>
      <c r="R377" s="5"/>
      <c r="T377" s="6"/>
    </row>
    <row r="378" spans="1:20" x14ac:dyDescent="0.25">
      <c r="A378">
        <v>376</v>
      </c>
      <c r="B378" t="s">
        <v>462</v>
      </c>
      <c r="C378" t="s">
        <v>32</v>
      </c>
      <c r="D378" t="s">
        <v>33</v>
      </c>
      <c r="E378" t="s">
        <v>432</v>
      </c>
      <c r="F378" t="s">
        <v>448</v>
      </c>
      <c r="G378">
        <v>22</v>
      </c>
      <c r="I378" s="4">
        <v>679445.09499999997</v>
      </c>
      <c r="J378" s="4">
        <v>5516272.0039999997</v>
      </c>
      <c r="M378" s="5" t="s">
        <v>36</v>
      </c>
      <c r="N378" s="5" t="s">
        <v>47</v>
      </c>
      <c r="O378" s="5" t="s">
        <v>38</v>
      </c>
      <c r="P378" s="5"/>
      <c r="R378" s="5"/>
      <c r="T378" s="6"/>
    </row>
    <row r="379" spans="1:20" x14ac:dyDescent="0.25">
      <c r="A379">
        <v>377</v>
      </c>
      <c r="B379" t="s">
        <v>463</v>
      </c>
      <c r="C379" t="s">
        <v>32</v>
      </c>
      <c r="D379" t="s">
        <v>33</v>
      </c>
      <c r="E379" t="s">
        <v>432</v>
      </c>
      <c r="F379" t="s">
        <v>448</v>
      </c>
      <c r="G379">
        <v>23</v>
      </c>
      <c r="I379" s="4">
        <v>679289.51300000004</v>
      </c>
      <c r="J379" s="4">
        <v>5516111.1710000001</v>
      </c>
      <c r="M379" s="5" t="s">
        <v>36</v>
      </c>
      <c r="N379" s="5" t="s">
        <v>47</v>
      </c>
      <c r="O379" s="5" t="s">
        <v>38</v>
      </c>
      <c r="P379" s="5"/>
      <c r="R379" s="5"/>
      <c r="T379" s="6"/>
    </row>
    <row r="380" spans="1:20" x14ac:dyDescent="0.25">
      <c r="A380">
        <v>378</v>
      </c>
      <c r="B380" t="s">
        <v>464</v>
      </c>
      <c r="C380" t="s">
        <v>32</v>
      </c>
      <c r="D380" t="s">
        <v>33</v>
      </c>
      <c r="E380" t="s">
        <v>432</v>
      </c>
      <c r="F380" t="s">
        <v>448</v>
      </c>
      <c r="G380">
        <v>24</v>
      </c>
      <c r="I380" s="4">
        <v>679422.326</v>
      </c>
      <c r="J380" s="4">
        <v>5516225.5080000004</v>
      </c>
      <c r="M380" s="5" t="s">
        <v>36</v>
      </c>
      <c r="N380" s="5" t="s">
        <v>47</v>
      </c>
      <c r="O380" s="5" t="s">
        <v>38</v>
      </c>
      <c r="P380" s="5"/>
      <c r="R380" s="5"/>
      <c r="T380" s="6"/>
    </row>
    <row r="381" spans="1:20" x14ac:dyDescent="0.25">
      <c r="A381">
        <v>379</v>
      </c>
      <c r="B381" t="s">
        <v>465</v>
      </c>
      <c r="C381" t="s">
        <v>32</v>
      </c>
      <c r="D381" t="s">
        <v>33</v>
      </c>
      <c r="E381" t="s">
        <v>432</v>
      </c>
      <c r="F381" t="s">
        <v>448</v>
      </c>
      <c r="G381">
        <v>24</v>
      </c>
      <c r="H381" t="s">
        <v>40</v>
      </c>
      <c r="I381" s="4">
        <v>679441.022</v>
      </c>
      <c r="J381" s="4">
        <v>5516258.9910000004</v>
      </c>
      <c r="M381" s="5" t="s">
        <v>36</v>
      </c>
      <c r="N381" s="5" t="s">
        <v>47</v>
      </c>
      <c r="O381" s="5" t="s">
        <v>38</v>
      </c>
      <c r="P381" s="5"/>
      <c r="R381" s="5"/>
      <c r="T381" s="6"/>
    </row>
    <row r="382" spans="1:20" x14ac:dyDescent="0.25">
      <c r="A382">
        <v>380</v>
      </c>
      <c r="B382" t="s">
        <v>466</v>
      </c>
      <c r="C382" t="s">
        <v>32</v>
      </c>
      <c r="D382" t="s">
        <v>33</v>
      </c>
      <c r="E382" t="s">
        <v>432</v>
      </c>
      <c r="F382" t="s">
        <v>448</v>
      </c>
      <c r="G382">
        <v>26</v>
      </c>
      <c r="I382" s="4">
        <v>679387.91399999999</v>
      </c>
      <c r="J382" s="4">
        <v>5516202.1150000002</v>
      </c>
      <c r="M382" s="5" t="s">
        <v>36</v>
      </c>
      <c r="N382" s="5" t="s">
        <v>47</v>
      </c>
      <c r="O382" s="5" t="s">
        <v>38</v>
      </c>
      <c r="P382" s="5"/>
      <c r="R382" s="5"/>
      <c r="T382" s="6"/>
    </row>
    <row r="383" spans="1:20" x14ac:dyDescent="0.25">
      <c r="A383">
        <v>381</v>
      </c>
      <c r="B383" t="s">
        <v>467</v>
      </c>
      <c r="C383" t="s">
        <v>32</v>
      </c>
      <c r="D383" t="s">
        <v>33</v>
      </c>
      <c r="E383" t="s">
        <v>432</v>
      </c>
      <c r="F383" t="s">
        <v>468</v>
      </c>
      <c r="G383">
        <v>2</v>
      </c>
      <c r="I383" s="4">
        <v>679710.53300000005</v>
      </c>
      <c r="J383" s="4">
        <v>5516421.3200000003</v>
      </c>
      <c r="M383" s="5" t="s">
        <v>36</v>
      </c>
      <c r="N383" s="5" t="s">
        <v>47</v>
      </c>
      <c r="O383" s="5" t="s">
        <v>38</v>
      </c>
      <c r="P383" s="5"/>
      <c r="R383" s="5"/>
      <c r="T383" s="6"/>
    </row>
    <row r="384" spans="1:20" x14ac:dyDescent="0.25">
      <c r="A384">
        <v>382</v>
      </c>
      <c r="B384" t="s">
        <v>469</v>
      </c>
      <c r="C384" t="s">
        <v>32</v>
      </c>
      <c r="D384" t="s">
        <v>33</v>
      </c>
      <c r="E384" t="s">
        <v>432</v>
      </c>
      <c r="F384" t="s">
        <v>468</v>
      </c>
      <c r="G384">
        <v>4</v>
      </c>
      <c r="I384" s="4">
        <v>679713.81299999997</v>
      </c>
      <c r="J384" s="4">
        <v>5516400.625</v>
      </c>
      <c r="M384" s="5" t="s">
        <v>36</v>
      </c>
      <c r="N384" s="5" t="s">
        <v>47</v>
      </c>
      <c r="O384" s="5" t="s">
        <v>38</v>
      </c>
      <c r="P384" s="5"/>
      <c r="R384" s="5"/>
      <c r="T384" s="6"/>
    </row>
    <row r="385" spans="1:20" x14ac:dyDescent="0.25">
      <c r="A385">
        <v>383</v>
      </c>
      <c r="B385" t="s">
        <v>470</v>
      </c>
      <c r="C385" t="s">
        <v>32</v>
      </c>
      <c r="D385" t="s">
        <v>33</v>
      </c>
      <c r="E385" t="s">
        <v>432</v>
      </c>
      <c r="F385" t="s">
        <v>468</v>
      </c>
      <c r="G385">
        <v>6</v>
      </c>
      <c r="I385" s="4">
        <v>679706.70700000005</v>
      </c>
      <c r="J385" s="4">
        <v>5516361.841</v>
      </c>
      <c r="M385" s="5" t="s">
        <v>36</v>
      </c>
      <c r="N385" s="5" t="s">
        <v>47</v>
      </c>
      <c r="O385" s="5" t="s">
        <v>38</v>
      </c>
      <c r="P385" s="5"/>
      <c r="R385" s="5"/>
      <c r="T385" s="6"/>
    </row>
    <row r="386" spans="1:20" x14ac:dyDescent="0.25">
      <c r="A386">
        <v>384</v>
      </c>
      <c r="B386" t="s">
        <v>471</v>
      </c>
      <c r="C386" t="s">
        <v>32</v>
      </c>
      <c r="D386" t="s">
        <v>33</v>
      </c>
      <c r="E386" t="s">
        <v>432</v>
      </c>
      <c r="F386" t="s">
        <v>468</v>
      </c>
      <c r="G386">
        <v>8</v>
      </c>
      <c r="I386" s="4">
        <v>679697.91500000004</v>
      </c>
      <c r="J386" s="4">
        <v>5516344.2060000002</v>
      </c>
      <c r="M386" s="5" t="s">
        <v>36</v>
      </c>
      <c r="N386" s="5" t="s">
        <v>47</v>
      </c>
      <c r="O386" s="5" t="s">
        <v>38</v>
      </c>
      <c r="P386" s="5"/>
      <c r="R386" s="5"/>
      <c r="T386" s="6"/>
    </row>
    <row r="387" spans="1:20" x14ac:dyDescent="0.25">
      <c r="A387">
        <v>385</v>
      </c>
      <c r="B387" t="s">
        <v>472</v>
      </c>
      <c r="C387" t="s">
        <v>32</v>
      </c>
      <c r="D387" t="s">
        <v>33</v>
      </c>
      <c r="E387" t="s">
        <v>432</v>
      </c>
      <c r="F387" t="s">
        <v>468</v>
      </c>
      <c r="G387">
        <v>12</v>
      </c>
      <c r="I387" s="4">
        <v>679750.93</v>
      </c>
      <c r="J387" s="4">
        <v>5516288.8320000004</v>
      </c>
      <c r="M387" s="5" t="s">
        <v>36</v>
      </c>
      <c r="N387" s="5" t="s">
        <v>47</v>
      </c>
      <c r="O387" s="5" t="s">
        <v>38</v>
      </c>
      <c r="P387" s="5"/>
      <c r="R387" s="5"/>
      <c r="T387" s="6"/>
    </row>
    <row r="388" spans="1:20" x14ac:dyDescent="0.25">
      <c r="A388">
        <v>386</v>
      </c>
      <c r="B388" t="s">
        <v>473</v>
      </c>
      <c r="C388" t="s">
        <v>32</v>
      </c>
      <c r="D388" t="s">
        <v>33</v>
      </c>
      <c r="E388" t="s">
        <v>432</v>
      </c>
      <c r="F388" t="s">
        <v>474</v>
      </c>
      <c r="G388">
        <v>1</v>
      </c>
      <c r="I388" s="4">
        <v>679827.35199999996</v>
      </c>
      <c r="J388" s="4">
        <v>5516296.5219999999</v>
      </c>
      <c r="M388" s="5" t="s">
        <v>36</v>
      </c>
      <c r="N388" s="5" t="s">
        <v>47</v>
      </c>
      <c r="O388" s="5" t="s">
        <v>38</v>
      </c>
      <c r="P388" s="5"/>
      <c r="R388" s="5"/>
      <c r="T388" s="6"/>
    </row>
    <row r="389" spans="1:20" x14ac:dyDescent="0.25">
      <c r="A389">
        <v>387</v>
      </c>
      <c r="B389" t="s">
        <v>475</v>
      </c>
      <c r="C389" t="s">
        <v>32</v>
      </c>
      <c r="D389" t="s">
        <v>33</v>
      </c>
      <c r="E389" t="s">
        <v>432</v>
      </c>
      <c r="F389" t="s">
        <v>474</v>
      </c>
      <c r="G389">
        <v>3</v>
      </c>
      <c r="I389" s="4">
        <v>679813.05299999996</v>
      </c>
      <c r="J389" s="4">
        <v>5516272.9519999996</v>
      </c>
      <c r="M389" s="5" t="s">
        <v>36</v>
      </c>
      <c r="N389" s="5" t="s">
        <v>47</v>
      </c>
      <c r="O389" s="5" t="s">
        <v>38</v>
      </c>
      <c r="P389" s="5"/>
      <c r="R389" s="5"/>
      <c r="T389" s="6"/>
    </row>
    <row r="390" spans="1:20" x14ac:dyDescent="0.25">
      <c r="A390">
        <v>388</v>
      </c>
      <c r="B390" t="s">
        <v>476</v>
      </c>
      <c r="C390" t="s">
        <v>32</v>
      </c>
      <c r="D390" t="s">
        <v>33</v>
      </c>
      <c r="E390" t="s">
        <v>432</v>
      </c>
      <c r="F390" t="s">
        <v>474</v>
      </c>
      <c r="G390">
        <v>4</v>
      </c>
      <c r="I390" s="4">
        <v>679744.56499999994</v>
      </c>
      <c r="J390" s="4">
        <v>5516219.023</v>
      </c>
      <c r="M390" s="5" t="s">
        <v>36</v>
      </c>
      <c r="N390" s="5" t="s">
        <v>47</v>
      </c>
      <c r="O390" s="5" t="s">
        <v>38</v>
      </c>
      <c r="P390" s="5"/>
      <c r="R390" s="5"/>
      <c r="T390" s="6"/>
    </row>
    <row r="391" spans="1:20" x14ac:dyDescent="0.25">
      <c r="A391">
        <v>389</v>
      </c>
      <c r="B391" t="s">
        <v>477</v>
      </c>
      <c r="C391" t="s">
        <v>32</v>
      </c>
      <c r="D391" t="s">
        <v>33</v>
      </c>
      <c r="E391" t="s">
        <v>432</v>
      </c>
      <c r="F391" t="s">
        <v>474</v>
      </c>
      <c r="G391">
        <v>5</v>
      </c>
      <c r="I391" s="4">
        <v>679783.95600000001</v>
      </c>
      <c r="J391" s="4">
        <v>5516235.2800000003</v>
      </c>
      <c r="M391" s="5" t="s">
        <v>36</v>
      </c>
      <c r="N391" s="5" t="s">
        <v>47</v>
      </c>
      <c r="O391" s="5" t="s">
        <v>38</v>
      </c>
      <c r="P391" s="5"/>
      <c r="R391" s="5"/>
      <c r="T391" s="6"/>
    </row>
    <row r="392" spans="1:20" x14ac:dyDescent="0.25">
      <c r="A392">
        <v>390</v>
      </c>
      <c r="B392" t="s">
        <v>478</v>
      </c>
      <c r="C392" t="s">
        <v>32</v>
      </c>
      <c r="D392" t="s">
        <v>33</v>
      </c>
      <c r="E392" t="s">
        <v>432</v>
      </c>
      <c r="F392" t="s">
        <v>474</v>
      </c>
      <c r="G392">
        <v>6</v>
      </c>
      <c r="I392" s="4">
        <v>679734.03399999999</v>
      </c>
      <c r="J392" s="4">
        <v>5516181.0729999999</v>
      </c>
      <c r="M392" s="5" t="s">
        <v>36</v>
      </c>
      <c r="N392" s="5" t="s">
        <v>47</v>
      </c>
      <c r="O392" s="5" t="s">
        <v>38</v>
      </c>
      <c r="P392" s="5"/>
      <c r="R392" s="5"/>
      <c r="T392" s="6"/>
    </row>
    <row r="393" spans="1:20" x14ac:dyDescent="0.25">
      <c r="A393">
        <v>391</v>
      </c>
      <c r="B393" t="s">
        <v>479</v>
      </c>
      <c r="C393" t="s">
        <v>32</v>
      </c>
      <c r="D393" t="s">
        <v>33</v>
      </c>
      <c r="E393" t="s">
        <v>432</v>
      </c>
      <c r="F393" t="s">
        <v>474</v>
      </c>
      <c r="G393">
        <v>8</v>
      </c>
      <c r="I393" s="4">
        <v>679635.06799999997</v>
      </c>
      <c r="J393" s="4">
        <v>5516091.9780000001</v>
      </c>
      <c r="M393" s="5" t="s">
        <v>36</v>
      </c>
      <c r="N393" s="5" t="s">
        <v>47</v>
      </c>
      <c r="O393" s="5" t="s">
        <v>38</v>
      </c>
      <c r="P393" s="5"/>
      <c r="R393" s="5"/>
      <c r="T393" s="6"/>
    </row>
    <row r="394" spans="1:20" x14ac:dyDescent="0.25">
      <c r="A394">
        <v>392</v>
      </c>
      <c r="B394" t="s">
        <v>480</v>
      </c>
      <c r="C394" t="s">
        <v>32</v>
      </c>
      <c r="D394" t="s">
        <v>33</v>
      </c>
      <c r="E394" t="s">
        <v>432</v>
      </c>
      <c r="F394" t="s">
        <v>474</v>
      </c>
      <c r="G394">
        <v>10</v>
      </c>
      <c r="I394" s="4">
        <v>679700.14800000004</v>
      </c>
      <c r="J394" s="4">
        <v>5516133.0209999997</v>
      </c>
      <c r="M394" s="5" t="s">
        <v>36</v>
      </c>
      <c r="N394" s="5" t="s">
        <v>47</v>
      </c>
      <c r="O394" s="5" t="s">
        <v>38</v>
      </c>
      <c r="P394" s="5"/>
      <c r="R394" s="5"/>
      <c r="T394" s="6"/>
    </row>
    <row r="395" spans="1:20" x14ac:dyDescent="0.25">
      <c r="A395">
        <v>393</v>
      </c>
      <c r="B395" t="s">
        <v>481</v>
      </c>
      <c r="C395" t="s">
        <v>32</v>
      </c>
      <c r="D395" t="s">
        <v>33</v>
      </c>
      <c r="E395" t="s">
        <v>432</v>
      </c>
      <c r="F395" t="s">
        <v>474</v>
      </c>
      <c r="G395">
        <v>11</v>
      </c>
      <c r="I395" s="4">
        <v>679776.91799999995</v>
      </c>
      <c r="J395" s="4">
        <v>5516148.7819999997</v>
      </c>
      <c r="M395" s="5" t="s">
        <v>36</v>
      </c>
      <c r="N395" s="5" t="s">
        <v>37</v>
      </c>
      <c r="O395" s="5" t="s">
        <v>38</v>
      </c>
      <c r="P395" s="5"/>
      <c r="R395" s="5"/>
      <c r="T395" s="6"/>
    </row>
    <row r="396" spans="1:20" x14ac:dyDescent="0.25">
      <c r="A396">
        <v>394</v>
      </c>
      <c r="B396" t="s">
        <v>482</v>
      </c>
      <c r="C396" t="s">
        <v>32</v>
      </c>
      <c r="D396" t="s">
        <v>33</v>
      </c>
      <c r="E396" t="s">
        <v>432</v>
      </c>
      <c r="F396" t="s">
        <v>474</v>
      </c>
      <c r="G396">
        <v>12</v>
      </c>
      <c r="I396" s="4">
        <v>679725.022</v>
      </c>
      <c r="J396" s="4">
        <v>5516128.1519999998</v>
      </c>
      <c r="M396" s="5" t="s">
        <v>36</v>
      </c>
      <c r="N396" s="5" t="s">
        <v>47</v>
      </c>
      <c r="O396" s="5" t="s">
        <v>38</v>
      </c>
      <c r="P396" s="5"/>
      <c r="R396" s="5"/>
      <c r="T396" s="6"/>
    </row>
    <row r="397" spans="1:20" x14ac:dyDescent="0.25">
      <c r="A397">
        <v>395</v>
      </c>
      <c r="B397" t="s">
        <v>483</v>
      </c>
      <c r="C397" t="s">
        <v>32</v>
      </c>
      <c r="D397" t="s">
        <v>33</v>
      </c>
      <c r="E397" t="s">
        <v>432</v>
      </c>
      <c r="F397" t="s">
        <v>484</v>
      </c>
      <c r="G397">
        <v>1</v>
      </c>
      <c r="I397" s="4">
        <v>679952.24399999995</v>
      </c>
      <c r="J397" s="4">
        <v>5516288.148</v>
      </c>
      <c r="M397" s="5" t="s">
        <v>36</v>
      </c>
      <c r="N397" s="5" t="s">
        <v>37</v>
      </c>
      <c r="O397" s="5" t="s">
        <v>38</v>
      </c>
      <c r="P397" s="5"/>
      <c r="R397" s="5"/>
      <c r="T397" s="6"/>
    </row>
    <row r="398" spans="1:20" x14ac:dyDescent="0.25">
      <c r="A398">
        <v>396</v>
      </c>
      <c r="B398" t="s">
        <v>485</v>
      </c>
      <c r="C398" t="s">
        <v>32</v>
      </c>
      <c r="D398" t="s">
        <v>33</v>
      </c>
      <c r="E398" t="s">
        <v>432</v>
      </c>
      <c r="F398" t="s">
        <v>484</v>
      </c>
      <c r="G398">
        <v>2</v>
      </c>
      <c r="I398" s="4">
        <v>679941.77</v>
      </c>
      <c r="J398" s="4">
        <v>5516358.5939999996</v>
      </c>
      <c r="M398" s="5" t="s">
        <v>36</v>
      </c>
      <c r="N398" s="5" t="s">
        <v>47</v>
      </c>
      <c r="O398" s="5" t="s">
        <v>38</v>
      </c>
      <c r="P398" s="5"/>
      <c r="R398" s="5"/>
      <c r="T398" s="6"/>
    </row>
    <row r="399" spans="1:20" x14ac:dyDescent="0.25">
      <c r="A399">
        <v>397</v>
      </c>
      <c r="B399" t="s">
        <v>486</v>
      </c>
      <c r="C399" t="s">
        <v>32</v>
      </c>
      <c r="D399" t="s">
        <v>33</v>
      </c>
      <c r="E399" t="s">
        <v>432</v>
      </c>
      <c r="F399" t="s">
        <v>484</v>
      </c>
      <c r="G399">
        <v>2</v>
      </c>
      <c r="H399" t="s">
        <v>40</v>
      </c>
      <c r="I399" s="4">
        <v>679977.66099999996</v>
      </c>
      <c r="J399" s="4">
        <v>5516348.2699999996</v>
      </c>
      <c r="M399" s="5" t="s">
        <v>36</v>
      </c>
      <c r="N399" s="5" t="s">
        <v>47</v>
      </c>
      <c r="O399" s="5" t="s">
        <v>38</v>
      </c>
      <c r="P399" s="5"/>
      <c r="R399" s="5"/>
      <c r="T399" s="6"/>
    </row>
    <row r="400" spans="1:20" x14ac:dyDescent="0.25">
      <c r="A400">
        <v>398</v>
      </c>
      <c r="B400" t="s">
        <v>487</v>
      </c>
      <c r="C400" t="s">
        <v>32</v>
      </c>
      <c r="D400" t="s">
        <v>33</v>
      </c>
      <c r="E400" t="s">
        <v>432</v>
      </c>
      <c r="F400" t="s">
        <v>484</v>
      </c>
      <c r="G400">
        <v>3</v>
      </c>
      <c r="I400" s="4">
        <v>679922.299</v>
      </c>
      <c r="J400" s="4">
        <v>5516283.1869999999</v>
      </c>
      <c r="M400" s="5" t="s">
        <v>36</v>
      </c>
      <c r="N400" s="5" t="s">
        <v>47</v>
      </c>
      <c r="O400" s="5" t="s">
        <v>38</v>
      </c>
      <c r="P400" s="5"/>
      <c r="R400" s="5"/>
      <c r="T400" s="6"/>
    </row>
    <row r="401" spans="1:20" x14ac:dyDescent="0.25">
      <c r="A401">
        <v>399</v>
      </c>
      <c r="B401" t="s">
        <v>488</v>
      </c>
      <c r="C401" t="s">
        <v>32</v>
      </c>
      <c r="D401" t="s">
        <v>33</v>
      </c>
      <c r="E401" t="s">
        <v>432</v>
      </c>
      <c r="F401" t="s">
        <v>484</v>
      </c>
      <c r="G401">
        <v>4</v>
      </c>
      <c r="I401" s="4">
        <v>679923.85900000005</v>
      </c>
      <c r="J401" s="4">
        <v>5516378.273</v>
      </c>
      <c r="M401" s="5" t="s">
        <v>36</v>
      </c>
      <c r="N401" s="5" t="s">
        <v>47</v>
      </c>
      <c r="O401" s="5" t="s">
        <v>38</v>
      </c>
      <c r="P401" s="5"/>
      <c r="R401" s="5"/>
      <c r="T401" s="6"/>
    </row>
    <row r="402" spans="1:20" x14ac:dyDescent="0.25">
      <c r="A402">
        <v>400</v>
      </c>
      <c r="B402" t="s">
        <v>489</v>
      </c>
      <c r="C402" t="s">
        <v>32</v>
      </c>
      <c r="D402" t="s">
        <v>33</v>
      </c>
      <c r="E402" t="s">
        <v>432</v>
      </c>
      <c r="F402" t="s">
        <v>484</v>
      </c>
      <c r="G402">
        <v>5</v>
      </c>
      <c r="I402" s="4">
        <v>679915.95400000003</v>
      </c>
      <c r="J402" s="4">
        <v>5516342.7199999997</v>
      </c>
      <c r="M402" s="5" t="s">
        <v>36</v>
      </c>
      <c r="N402" s="5" t="s">
        <v>47</v>
      </c>
      <c r="O402" s="5" t="s">
        <v>38</v>
      </c>
      <c r="P402" s="5"/>
      <c r="R402" s="5"/>
      <c r="T402" s="6"/>
    </row>
    <row r="403" spans="1:20" x14ac:dyDescent="0.25">
      <c r="A403">
        <v>401</v>
      </c>
      <c r="B403" t="s">
        <v>490</v>
      </c>
      <c r="C403" t="s">
        <v>32</v>
      </c>
      <c r="D403" t="s">
        <v>33</v>
      </c>
      <c r="E403" t="s">
        <v>432</v>
      </c>
      <c r="F403" t="s">
        <v>484</v>
      </c>
      <c r="G403">
        <v>6</v>
      </c>
      <c r="I403" s="4">
        <v>679880.11800000002</v>
      </c>
      <c r="J403" s="4">
        <v>5516403.2340000002</v>
      </c>
      <c r="M403" s="5" t="s">
        <v>36</v>
      </c>
      <c r="N403" s="5" t="s">
        <v>37</v>
      </c>
      <c r="O403" s="5" t="s">
        <v>38</v>
      </c>
      <c r="P403" s="5"/>
      <c r="R403" s="5"/>
      <c r="T403" s="6"/>
    </row>
    <row r="404" spans="1:20" x14ac:dyDescent="0.25">
      <c r="A404">
        <v>402</v>
      </c>
      <c r="B404" t="s">
        <v>491</v>
      </c>
      <c r="C404" t="s">
        <v>32</v>
      </c>
      <c r="D404" t="s">
        <v>33</v>
      </c>
      <c r="E404" t="s">
        <v>432</v>
      </c>
      <c r="F404" t="s">
        <v>484</v>
      </c>
      <c r="G404">
        <v>6</v>
      </c>
      <c r="H404" t="s">
        <v>40</v>
      </c>
      <c r="I404" s="4">
        <v>679938.08400000003</v>
      </c>
      <c r="J404" s="4">
        <v>5516418.2130000005</v>
      </c>
      <c r="M404" s="5" t="s">
        <v>36</v>
      </c>
      <c r="N404" s="5" t="s">
        <v>37</v>
      </c>
      <c r="O404" s="5" t="s">
        <v>38</v>
      </c>
      <c r="P404" s="5"/>
      <c r="R404" s="5"/>
      <c r="T404" s="6"/>
    </row>
    <row r="405" spans="1:20" x14ac:dyDescent="0.25">
      <c r="A405">
        <v>403</v>
      </c>
      <c r="B405" t="s">
        <v>492</v>
      </c>
      <c r="C405" t="s">
        <v>32</v>
      </c>
      <c r="D405" t="s">
        <v>33</v>
      </c>
      <c r="E405" t="s">
        <v>432</v>
      </c>
      <c r="F405" t="s">
        <v>484</v>
      </c>
      <c r="G405">
        <v>8</v>
      </c>
      <c r="I405" s="4">
        <v>679861.63399999996</v>
      </c>
      <c r="J405" s="4">
        <v>5516418.727</v>
      </c>
      <c r="M405" s="5" t="s">
        <v>36</v>
      </c>
      <c r="N405" s="5" t="s">
        <v>47</v>
      </c>
      <c r="O405" s="5" t="s">
        <v>38</v>
      </c>
      <c r="P405" s="5"/>
      <c r="R405" s="5"/>
      <c r="T405" s="6"/>
    </row>
    <row r="406" spans="1:20" x14ac:dyDescent="0.25">
      <c r="A406">
        <v>404</v>
      </c>
      <c r="B406" t="s">
        <v>493</v>
      </c>
      <c r="C406" t="s">
        <v>32</v>
      </c>
      <c r="D406" t="s">
        <v>33</v>
      </c>
      <c r="E406" t="s">
        <v>432</v>
      </c>
      <c r="F406" t="s">
        <v>484</v>
      </c>
      <c r="G406">
        <v>9</v>
      </c>
      <c r="I406" s="4">
        <v>679870.02300000004</v>
      </c>
      <c r="J406" s="4">
        <v>5516384.1359999999</v>
      </c>
      <c r="M406" s="5" t="s">
        <v>36</v>
      </c>
      <c r="N406" s="5" t="s">
        <v>47</v>
      </c>
      <c r="O406" s="5" t="s">
        <v>38</v>
      </c>
      <c r="P406" s="5"/>
      <c r="R406" s="5"/>
      <c r="T406" s="6"/>
    </row>
    <row r="407" spans="1:20" x14ac:dyDescent="0.25">
      <c r="A407">
        <v>405</v>
      </c>
      <c r="B407" t="s">
        <v>494</v>
      </c>
      <c r="C407" t="s">
        <v>32</v>
      </c>
      <c r="D407" t="s">
        <v>33</v>
      </c>
      <c r="E407" t="s">
        <v>432</v>
      </c>
      <c r="F407" t="s">
        <v>484</v>
      </c>
      <c r="G407">
        <v>10</v>
      </c>
      <c r="I407" s="4">
        <v>679848.23699999996</v>
      </c>
      <c r="J407" s="4">
        <v>5516450.6569999997</v>
      </c>
      <c r="M407" s="5" t="s">
        <v>36</v>
      </c>
      <c r="N407" s="5" t="s">
        <v>47</v>
      </c>
      <c r="O407" s="5" t="s">
        <v>38</v>
      </c>
      <c r="P407" s="5"/>
      <c r="R407" s="5"/>
      <c r="T407" s="6"/>
    </row>
    <row r="408" spans="1:20" x14ac:dyDescent="0.25">
      <c r="A408">
        <v>406</v>
      </c>
      <c r="B408" t="s">
        <v>495</v>
      </c>
      <c r="C408" t="s">
        <v>32</v>
      </c>
      <c r="D408" t="s">
        <v>33</v>
      </c>
      <c r="E408" t="s">
        <v>432</v>
      </c>
      <c r="F408" t="s">
        <v>484</v>
      </c>
      <c r="G408">
        <v>11</v>
      </c>
      <c r="I408" s="4">
        <v>679818.46299999999</v>
      </c>
      <c r="J408" s="4">
        <v>5516361.6270000003</v>
      </c>
      <c r="M408" s="5" t="s">
        <v>36</v>
      </c>
      <c r="N408" s="5" t="s">
        <v>47</v>
      </c>
      <c r="O408" s="5" t="s">
        <v>38</v>
      </c>
      <c r="P408" s="5"/>
      <c r="R408" s="5"/>
      <c r="T408" s="6"/>
    </row>
    <row r="409" spans="1:20" x14ac:dyDescent="0.25">
      <c r="A409">
        <v>407</v>
      </c>
      <c r="B409" t="s">
        <v>496</v>
      </c>
      <c r="C409" t="s">
        <v>32</v>
      </c>
      <c r="D409" t="s">
        <v>33</v>
      </c>
      <c r="E409" t="s">
        <v>432</v>
      </c>
      <c r="F409" t="s">
        <v>484</v>
      </c>
      <c r="G409">
        <v>12</v>
      </c>
      <c r="I409" s="4">
        <v>679849.78200000001</v>
      </c>
      <c r="J409" s="4">
        <v>5516471.074</v>
      </c>
      <c r="M409" s="5" t="s">
        <v>36</v>
      </c>
      <c r="N409" s="5" t="s">
        <v>37</v>
      </c>
      <c r="O409" s="5" t="s">
        <v>38</v>
      </c>
      <c r="P409" s="5"/>
      <c r="R409" s="5"/>
      <c r="T409" s="6"/>
    </row>
    <row r="410" spans="1:20" x14ac:dyDescent="0.25">
      <c r="A410">
        <v>408</v>
      </c>
      <c r="B410" t="s">
        <v>497</v>
      </c>
      <c r="C410" t="s">
        <v>32</v>
      </c>
      <c r="D410" t="s">
        <v>33</v>
      </c>
      <c r="E410" t="s">
        <v>432</v>
      </c>
      <c r="F410" t="s">
        <v>484</v>
      </c>
      <c r="G410">
        <v>13</v>
      </c>
      <c r="I410" s="4">
        <v>679828.64</v>
      </c>
      <c r="J410" s="4">
        <v>5516413.6749999998</v>
      </c>
      <c r="M410" s="5" t="s">
        <v>36</v>
      </c>
      <c r="N410" s="5" t="s">
        <v>47</v>
      </c>
      <c r="O410" s="5" t="s">
        <v>38</v>
      </c>
      <c r="P410" s="5"/>
      <c r="R410" s="5"/>
      <c r="T410" s="6"/>
    </row>
    <row r="411" spans="1:20" x14ac:dyDescent="0.25">
      <c r="A411">
        <v>409</v>
      </c>
      <c r="B411" t="s">
        <v>498</v>
      </c>
      <c r="C411" t="s">
        <v>32</v>
      </c>
      <c r="D411" t="s">
        <v>33</v>
      </c>
      <c r="E411" t="s">
        <v>432</v>
      </c>
      <c r="F411" t="s">
        <v>484</v>
      </c>
      <c r="G411">
        <v>13</v>
      </c>
      <c r="H411" t="s">
        <v>40</v>
      </c>
      <c r="I411" s="4">
        <v>679813.83499999996</v>
      </c>
      <c r="J411" s="4">
        <v>5516410.0199999996</v>
      </c>
      <c r="M411" s="5" t="s">
        <v>36</v>
      </c>
      <c r="N411" s="5" t="s">
        <v>47</v>
      </c>
      <c r="O411" s="5" t="s">
        <v>38</v>
      </c>
      <c r="P411" s="5"/>
      <c r="R411" s="5"/>
      <c r="T411" s="6"/>
    </row>
    <row r="412" spans="1:20" x14ac:dyDescent="0.25">
      <c r="A412">
        <v>410</v>
      </c>
      <c r="B412" t="s">
        <v>499</v>
      </c>
      <c r="C412" t="s">
        <v>32</v>
      </c>
      <c r="D412" t="s">
        <v>33</v>
      </c>
      <c r="E412" t="s">
        <v>432</v>
      </c>
      <c r="F412" t="s">
        <v>484</v>
      </c>
      <c r="G412">
        <v>15</v>
      </c>
      <c r="I412" s="4">
        <v>679828.21499999997</v>
      </c>
      <c r="J412" s="4">
        <v>5516433.5630000001</v>
      </c>
      <c r="M412" s="5" t="s">
        <v>36</v>
      </c>
      <c r="N412" s="5" t="s">
        <v>47</v>
      </c>
      <c r="O412" s="5" t="s">
        <v>38</v>
      </c>
      <c r="P412" s="5"/>
      <c r="R412" s="5"/>
      <c r="T412" s="6"/>
    </row>
    <row r="413" spans="1:20" x14ac:dyDescent="0.25">
      <c r="A413">
        <v>411</v>
      </c>
      <c r="B413" t="s">
        <v>500</v>
      </c>
      <c r="C413" t="s">
        <v>32</v>
      </c>
      <c r="D413" t="s">
        <v>33</v>
      </c>
      <c r="E413" t="s">
        <v>432</v>
      </c>
      <c r="F413" t="s">
        <v>484</v>
      </c>
      <c r="G413">
        <v>17</v>
      </c>
      <c r="I413" s="4">
        <v>679821.56200000003</v>
      </c>
      <c r="J413" s="4">
        <v>5516450.0300000003</v>
      </c>
      <c r="M413" s="5" t="s">
        <v>36</v>
      </c>
      <c r="N413" s="5" t="s">
        <v>47</v>
      </c>
      <c r="O413" s="5" t="s">
        <v>38</v>
      </c>
      <c r="P413" s="5"/>
      <c r="R413" s="5"/>
      <c r="T413" s="6"/>
    </row>
    <row r="414" spans="1:20" x14ac:dyDescent="0.25">
      <c r="A414">
        <v>412</v>
      </c>
      <c r="B414" t="s">
        <v>501</v>
      </c>
      <c r="C414" t="s">
        <v>32</v>
      </c>
      <c r="D414" t="s">
        <v>33</v>
      </c>
      <c r="E414" t="s">
        <v>432</v>
      </c>
      <c r="F414" t="s">
        <v>484</v>
      </c>
      <c r="G414">
        <v>19</v>
      </c>
      <c r="I414" s="4">
        <v>679808.32</v>
      </c>
      <c r="J414" s="4">
        <v>5516460.5690000001</v>
      </c>
      <c r="M414" s="5" t="s">
        <v>36</v>
      </c>
      <c r="N414" s="5" t="s">
        <v>47</v>
      </c>
      <c r="O414" s="5" t="s">
        <v>38</v>
      </c>
      <c r="P414" s="5"/>
      <c r="R414" s="5"/>
      <c r="T414" s="6"/>
    </row>
    <row r="415" spans="1:20" x14ac:dyDescent="0.25">
      <c r="A415">
        <v>413</v>
      </c>
      <c r="B415" t="s">
        <v>502</v>
      </c>
      <c r="C415" t="s">
        <v>32</v>
      </c>
      <c r="D415" t="s">
        <v>33</v>
      </c>
      <c r="E415" t="s">
        <v>432</v>
      </c>
      <c r="F415" t="s">
        <v>484</v>
      </c>
      <c r="G415">
        <v>21</v>
      </c>
      <c r="I415" s="4">
        <v>679794.11</v>
      </c>
      <c r="J415" s="4">
        <v>5516485.5599999996</v>
      </c>
      <c r="M415" s="5" t="s">
        <v>36</v>
      </c>
      <c r="N415" s="5" t="s">
        <v>47</v>
      </c>
      <c r="O415" s="5" t="s">
        <v>38</v>
      </c>
      <c r="P415" s="5"/>
      <c r="R415" s="5"/>
      <c r="T415" s="6"/>
    </row>
    <row r="416" spans="1:20" x14ac:dyDescent="0.25">
      <c r="A416">
        <v>414</v>
      </c>
      <c r="B416" t="s">
        <v>503</v>
      </c>
      <c r="C416" t="s">
        <v>32</v>
      </c>
      <c r="D416" t="s">
        <v>33</v>
      </c>
      <c r="E416" t="s">
        <v>432</v>
      </c>
      <c r="F416" t="s">
        <v>484</v>
      </c>
      <c r="G416">
        <v>22</v>
      </c>
      <c r="I416" s="4">
        <v>679813.826</v>
      </c>
      <c r="J416" s="4">
        <v>5516495.5460000001</v>
      </c>
      <c r="M416" s="5" t="s">
        <v>36</v>
      </c>
      <c r="N416" s="5" t="s">
        <v>37</v>
      </c>
      <c r="O416" s="5" t="s">
        <v>38</v>
      </c>
      <c r="P416" s="5"/>
      <c r="R416" s="5"/>
      <c r="T416" s="6"/>
    </row>
    <row r="417" spans="1:20" x14ac:dyDescent="0.25">
      <c r="A417">
        <v>415</v>
      </c>
      <c r="B417" t="s">
        <v>504</v>
      </c>
      <c r="C417" t="s">
        <v>32</v>
      </c>
      <c r="D417" t="s">
        <v>33</v>
      </c>
      <c r="E417" t="s">
        <v>432</v>
      </c>
      <c r="F417" t="s">
        <v>484</v>
      </c>
      <c r="G417">
        <v>23</v>
      </c>
      <c r="I417" s="4">
        <v>679776.75899999996</v>
      </c>
      <c r="J417" s="4">
        <v>5516506.7630000003</v>
      </c>
      <c r="M417" s="5" t="s">
        <v>36</v>
      </c>
      <c r="N417" s="5" t="s">
        <v>47</v>
      </c>
      <c r="O417" s="5" t="s">
        <v>38</v>
      </c>
      <c r="P417" s="5"/>
      <c r="R417" s="5"/>
      <c r="T417" s="6"/>
    </row>
    <row r="418" spans="1:20" x14ac:dyDescent="0.25">
      <c r="A418">
        <v>416</v>
      </c>
      <c r="B418" t="s">
        <v>505</v>
      </c>
      <c r="C418" t="s">
        <v>32</v>
      </c>
      <c r="D418" t="s">
        <v>33</v>
      </c>
      <c r="E418" t="s">
        <v>432</v>
      </c>
      <c r="F418" t="s">
        <v>484</v>
      </c>
      <c r="G418">
        <v>24</v>
      </c>
      <c r="I418" s="4">
        <v>679803.00399999996</v>
      </c>
      <c r="J418" s="4">
        <v>5516550.1960000005</v>
      </c>
      <c r="M418" s="5" t="s">
        <v>36</v>
      </c>
      <c r="N418" s="5" t="s">
        <v>47</v>
      </c>
      <c r="O418" s="5" t="s">
        <v>38</v>
      </c>
      <c r="P418" s="5"/>
      <c r="R418" s="5"/>
      <c r="T418" s="6"/>
    </row>
    <row r="419" spans="1:20" x14ac:dyDescent="0.25">
      <c r="A419">
        <v>417</v>
      </c>
      <c r="B419" t="s">
        <v>506</v>
      </c>
      <c r="C419" t="s">
        <v>32</v>
      </c>
      <c r="D419" t="s">
        <v>33</v>
      </c>
      <c r="E419" t="s">
        <v>432</v>
      </c>
      <c r="F419" t="s">
        <v>484</v>
      </c>
      <c r="G419">
        <v>25</v>
      </c>
      <c r="I419" s="4">
        <v>679736.25699999998</v>
      </c>
      <c r="J419" s="4">
        <v>5516538.8090000004</v>
      </c>
      <c r="M419" s="5" t="s">
        <v>36</v>
      </c>
      <c r="N419" s="5" t="s">
        <v>47</v>
      </c>
      <c r="O419" s="5" t="s">
        <v>38</v>
      </c>
      <c r="P419" s="5"/>
      <c r="R419" s="5"/>
      <c r="T419" s="6"/>
    </row>
    <row r="420" spans="1:20" x14ac:dyDescent="0.25">
      <c r="A420">
        <v>418</v>
      </c>
      <c r="B420" t="s">
        <v>507</v>
      </c>
      <c r="C420" t="s">
        <v>32</v>
      </c>
      <c r="D420" t="s">
        <v>33</v>
      </c>
      <c r="E420" t="s">
        <v>432</v>
      </c>
      <c r="F420" t="s">
        <v>484</v>
      </c>
      <c r="G420">
        <v>26</v>
      </c>
      <c r="I420" s="4">
        <v>679764.32200000004</v>
      </c>
      <c r="J420" s="4">
        <v>5516548.4780000001</v>
      </c>
      <c r="M420" s="5" t="s">
        <v>36</v>
      </c>
      <c r="N420" s="5" t="s">
        <v>47</v>
      </c>
      <c r="O420" s="5" t="s">
        <v>38</v>
      </c>
      <c r="P420" s="5"/>
      <c r="R420" s="5"/>
      <c r="T420" s="6"/>
    </row>
    <row r="421" spans="1:20" x14ac:dyDescent="0.25">
      <c r="A421">
        <v>419</v>
      </c>
      <c r="B421" t="s">
        <v>508</v>
      </c>
      <c r="C421" t="s">
        <v>32</v>
      </c>
      <c r="D421" t="s">
        <v>33</v>
      </c>
      <c r="E421" t="s">
        <v>432</v>
      </c>
      <c r="F421" t="s">
        <v>484</v>
      </c>
      <c r="G421">
        <v>26</v>
      </c>
      <c r="H421" t="s">
        <v>40</v>
      </c>
      <c r="I421" s="4">
        <v>679729.58700000006</v>
      </c>
      <c r="J421" s="4">
        <v>5516564.432</v>
      </c>
      <c r="M421" s="5" t="s">
        <v>36</v>
      </c>
      <c r="N421" s="5" t="s">
        <v>47</v>
      </c>
      <c r="O421" s="5" t="s">
        <v>38</v>
      </c>
      <c r="P421" s="5"/>
      <c r="R421" s="5"/>
      <c r="T421" s="6"/>
    </row>
    <row r="422" spans="1:20" x14ac:dyDescent="0.25">
      <c r="A422">
        <v>420</v>
      </c>
      <c r="B422" t="s">
        <v>509</v>
      </c>
      <c r="C422" t="s">
        <v>32</v>
      </c>
      <c r="D422" t="s">
        <v>33</v>
      </c>
      <c r="E422" t="s">
        <v>432</v>
      </c>
      <c r="F422" t="s">
        <v>484</v>
      </c>
      <c r="G422">
        <v>27</v>
      </c>
      <c r="I422" s="4">
        <v>679709.92099999997</v>
      </c>
      <c r="J422" s="4">
        <v>5516558.7019999996</v>
      </c>
      <c r="M422" s="5" t="s">
        <v>36</v>
      </c>
      <c r="N422" s="5" t="s">
        <v>47</v>
      </c>
      <c r="O422" s="5" t="s">
        <v>38</v>
      </c>
      <c r="P422" s="5"/>
      <c r="R422" s="5"/>
      <c r="T422" s="6"/>
    </row>
    <row r="423" spans="1:20" x14ac:dyDescent="0.25">
      <c r="A423">
        <v>421</v>
      </c>
      <c r="B423" t="s">
        <v>510</v>
      </c>
      <c r="C423" t="s">
        <v>32</v>
      </c>
      <c r="D423" t="s">
        <v>33</v>
      </c>
      <c r="E423" t="s">
        <v>432</v>
      </c>
      <c r="F423" t="s">
        <v>484</v>
      </c>
      <c r="G423">
        <v>28</v>
      </c>
      <c r="I423" s="4">
        <v>679721.39</v>
      </c>
      <c r="J423" s="4">
        <v>5516585.4610000001</v>
      </c>
      <c r="M423" s="5" t="s">
        <v>36</v>
      </c>
      <c r="N423" s="5" t="s">
        <v>47</v>
      </c>
      <c r="O423" s="5" t="s">
        <v>38</v>
      </c>
      <c r="P423" s="5"/>
      <c r="R423" s="5"/>
      <c r="T423" s="6"/>
    </row>
    <row r="424" spans="1:20" x14ac:dyDescent="0.25">
      <c r="A424">
        <v>422</v>
      </c>
      <c r="B424" t="s">
        <v>511</v>
      </c>
      <c r="C424" t="s">
        <v>32</v>
      </c>
      <c r="D424" t="s">
        <v>33</v>
      </c>
      <c r="E424" t="s">
        <v>432</v>
      </c>
      <c r="F424" t="s">
        <v>484</v>
      </c>
      <c r="G424">
        <v>29</v>
      </c>
      <c r="I424" s="4">
        <v>679686.64</v>
      </c>
      <c r="J424" s="4">
        <v>5516583.54</v>
      </c>
      <c r="M424" s="5" t="s">
        <v>36</v>
      </c>
      <c r="N424" s="5" t="s">
        <v>47</v>
      </c>
      <c r="O424" s="5" t="s">
        <v>38</v>
      </c>
      <c r="P424" s="5"/>
      <c r="R424" s="5"/>
      <c r="T424" s="6"/>
    </row>
    <row r="425" spans="1:20" x14ac:dyDescent="0.25">
      <c r="A425">
        <v>423</v>
      </c>
      <c r="B425" t="s">
        <v>512</v>
      </c>
      <c r="C425" t="s">
        <v>32</v>
      </c>
      <c r="D425" t="s">
        <v>33</v>
      </c>
      <c r="E425" t="s">
        <v>432</v>
      </c>
      <c r="F425" t="s">
        <v>484</v>
      </c>
      <c r="G425">
        <v>31</v>
      </c>
      <c r="I425" s="4">
        <v>679658.80900000001</v>
      </c>
      <c r="J425" s="4">
        <v>5516602.0319999997</v>
      </c>
      <c r="M425" s="5" t="s">
        <v>36</v>
      </c>
      <c r="N425" s="5" t="s">
        <v>37</v>
      </c>
      <c r="O425" s="5" t="s">
        <v>38</v>
      </c>
      <c r="P425" s="5"/>
      <c r="R425" s="5"/>
      <c r="T425" s="6"/>
    </row>
    <row r="426" spans="1:20" x14ac:dyDescent="0.25">
      <c r="A426">
        <v>424</v>
      </c>
      <c r="B426" t="s">
        <v>513</v>
      </c>
      <c r="C426" t="s">
        <v>32</v>
      </c>
      <c r="D426" t="s">
        <v>33</v>
      </c>
      <c r="E426" t="s">
        <v>514</v>
      </c>
      <c r="F426" t="s">
        <v>515</v>
      </c>
      <c r="G426">
        <v>1</v>
      </c>
      <c r="I426" s="4">
        <v>684681.19</v>
      </c>
      <c r="J426" s="4">
        <v>5518736.2259999998</v>
      </c>
      <c r="M426" s="5" t="s">
        <v>36</v>
      </c>
      <c r="N426" s="5" t="s">
        <v>47</v>
      </c>
      <c r="O426" s="5" t="s">
        <v>38</v>
      </c>
      <c r="P426" s="5"/>
      <c r="R426" s="5"/>
      <c r="T426" s="6"/>
    </row>
    <row r="427" spans="1:20" x14ac:dyDescent="0.25">
      <c r="A427">
        <v>425</v>
      </c>
      <c r="B427" t="s">
        <v>516</v>
      </c>
      <c r="C427" t="s">
        <v>32</v>
      </c>
      <c r="D427" t="s">
        <v>33</v>
      </c>
      <c r="E427" t="s">
        <v>514</v>
      </c>
      <c r="F427" t="s">
        <v>515</v>
      </c>
      <c r="G427">
        <v>4</v>
      </c>
      <c r="I427" s="4">
        <v>684673.35900000005</v>
      </c>
      <c r="J427" s="4">
        <v>5518778.1160000004</v>
      </c>
      <c r="M427" s="5" t="s">
        <v>36</v>
      </c>
      <c r="N427" s="5" t="s">
        <v>47</v>
      </c>
      <c r="O427" s="5" t="s">
        <v>38</v>
      </c>
      <c r="P427" s="5"/>
      <c r="R427" s="5"/>
      <c r="T427" s="6"/>
    </row>
    <row r="428" spans="1:20" x14ac:dyDescent="0.25">
      <c r="A428">
        <v>426</v>
      </c>
      <c r="B428" t="s">
        <v>517</v>
      </c>
      <c r="C428" t="s">
        <v>32</v>
      </c>
      <c r="D428" t="s">
        <v>33</v>
      </c>
      <c r="E428" t="s">
        <v>514</v>
      </c>
      <c r="F428" t="s">
        <v>515</v>
      </c>
      <c r="G428">
        <v>6</v>
      </c>
      <c r="I428" s="4">
        <v>684646.38</v>
      </c>
      <c r="J428" s="4">
        <v>5518800.5760000004</v>
      </c>
      <c r="M428" s="5" t="s">
        <v>36</v>
      </c>
      <c r="N428" s="5" t="s">
        <v>47</v>
      </c>
      <c r="O428" s="5" t="s">
        <v>38</v>
      </c>
      <c r="P428" s="5"/>
      <c r="R428" s="5"/>
      <c r="T428" s="6"/>
    </row>
    <row r="429" spans="1:20" x14ac:dyDescent="0.25">
      <c r="A429">
        <v>427</v>
      </c>
      <c r="B429" t="s">
        <v>518</v>
      </c>
      <c r="C429" t="s">
        <v>32</v>
      </c>
      <c r="D429" t="s">
        <v>33</v>
      </c>
      <c r="E429" t="s">
        <v>514</v>
      </c>
      <c r="F429" t="s">
        <v>515</v>
      </c>
      <c r="G429">
        <v>6</v>
      </c>
      <c r="H429" t="s">
        <v>40</v>
      </c>
      <c r="I429" s="4">
        <v>684620.06099999999</v>
      </c>
      <c r="J429" s="4">
        <v>5518795.5190000003</v>
      </c>
      <c r="M429" s="5" t="s">
        <v>36</v>
      </c>
      <c r="N429" s="5" t="s">
        <v>47</v>
      </c>
      <c r="O429" s="5" t="s">
        <v>38</v>
      </c>
      <c r="P429" s="5"/>
      <c r="R429" s="5"/>
      <c r="T429" s="6"/>
    </row>
    <row r="430" spans="1:20" x14ac:dyDescent="0.25">
      <c r="A430">
        <v>428</v>
      </c>
      <c r="B430" t="s">
        <v>519</v>
      </c>
      <c r="C430" t="s">
        <v>32</v>
      </c>
      <c r="D430" t="s">
        <v>33</v>
      </c>
      <c r="E430" t="s">
        <v>514</v>
      </c>
      <c r="F430" t="s">
        <v>515</v>
      </c>
      <c r="G430">
        <v>7</v>
      </c>
      <c r="I430" s="4">
        <v>684556.94499999995</v>
      </c>
      <c r="J430" s="4">
        <v>5518770.1160000004</v>
      </c>
      <c r="M430" s="5" t="s">
        <v>36</v>
      </c>
      <c r="N430" s="5" t="s">
        <v>47</v>
      </c>
      <c r="O430" s="5" t="s">
        <v>38</v>
      </c>
      <c r="P430" s="5"/>
      <c r="R430" s="5"/>
      <c r="T430" s="6"/>
    </row>
    <row r="431" spans="1:20" x14ac:dyDescent="0.25">
      <c r="A431">
        <v>429</v>
      </c>
      <c r="B431" t="s">
        <v>520</v>
      </c>
      <c r="C431" t="s">
        <v>32</v>
      </c>
      <c r="D431" t="s">
        <v>33</v>
      </c>
      <c r="E431" t="s">
        <v>514</v>
      </c>
      <c r="F431" t="s">
        <v>515</v>
      </c>
      <c r="G431">
        <v>8</v>
      </c>
      <c r="I431" s="4">
        <v>684596.93700000003</v>
      </c>
      <c r="J431" s="4">
        <v>5518799.1380000003</v>
      </c>
      <c r="M431" s="5" t="s">
        <v>36</v>
      </c>
      <c r="N431" s="5" t="s">
        <v>47</v>
      </c>
      <c r="O431" s="5" t="s">
        <v>38</v>
      </c>
      <c r="P431" s="5"/>
      <c r="R431" s="5"/>
      <c r="T431" s="6"/>
    </row>
    <row r="432" spans="1:20" x14ac:dyDescent="0.25">
      <c r="A432">
        <v>430</v>
      </c>
      <c r="B432" t="s">
        <v>521</v>
      </c>
      <c r="C432" t="s">
        <v>32</v>
      </c>
      <c r="D432" t="s">
        <v>33</v>
      </c>
      <c r="E432" t="s">
        <v>514</v>
      </c>
      <c r="F432" t="s">
        <v>515</v>
      </c>
      <c r="G432">
        <v>9</v>
      </c>
      <c r="I432" s="4">
        <v>684492.65599999996</v>
      </c>
      <c r="J432" s="4">
        <v>5518760.2980000004</v>
      </c>
      <c r="M432" s="5" t="s">
        <v>36</v>
      </c>
      <c r="N432" s="5" t="s">
        <v>47</v>
      </c>
      <c r="O432" s="5" t="s">
        <v>38</v>
      </c>
      <c r="P432" s="5"/>
      <c r="R432" s="5"/>
      <c r="T432" s="6"/>
    </row>
    <row r="433" spans="1:20" x14ac:dyDescent="0.25">
      <c r="A433">
        <v>431</v>
      </c>
      <c r="B433" t="s">
        <v>522</v>
      </c>
      <c r="C433" t="s">
        <v>32</v>
      </c>
      <c r="D433" t="s">
        <v>33</v>
      </c>
      <c r="E433" t="s">
        <v>514</v>
      </c>
      <c r="F433" t="s">
        <v>515</v>
      </c>
      <c r="G433">
        <v>9</v>
      </c>
      <c r="H433" t="s">
        <v>40</v>
      </c>
      <c r="I433" s="4">
        <v>684468.04099999997</v>
      </c>
      <c r="J433" s="4">
        <v>5518805.4500000002</v>
      </c>
      <c r="M433" s="5" t="s">
        <v>36</v>
      </c>
      <c r="N433" s="5" t="s">
        <v>47</v>
      </c>
      <c r="O433" s="5" t="s">
        <v>38</v>
      </c>
      <c r="P433" s="5"/>
      <c r="R433" s="5"/>
      <c r="T433" s="6"/>
    </row>
    <row r="434" spans="1:20" x14ac:dyDescent="0.25">
      <c r="A434">
        <v>432</v>
      </c>
      <c r="B434" t="s">
        <v>523</v>
      </c>
      <c r="C434" t="s">
        <v>32</v>
      </c>
      <c r="D434" t="s">
        <v>33</v>
      </c>
      <c r="E434" t="s">
        <v>514</v>
      </c>
      <c r="F434" t="s">
        <v>515</v>
      </c>
      <c r="G434">
        <v>10</v>
      </c>
      <c r="I434" s="4">
        <v>684546.31400000001</v>
      </c>
      <c r="J434" s="4">
        <v>5518819.21</v>
      </c>
      <c r="M434" s="5" t="s">
        <v>36</v>
      </c>
      <c r="N434" s="5" t="s">
        <v>47</v>
      </c>
      <c r="O434" s="5" t="s">
        <v>38</v>
      </c>
      <c r="P434" s="5"/>
      <c r="R434" s="5"/>
      <c r="T434" s="6"/>
    </row>
    <row r="435" spans="1:20" x14ac:dyDescent="0.25">
      <c r="A435">
        <v>433</v>
      </c>
      <c r="B435" t="s">
        <v>524</v>
      </c>
      <c r="C435" t="s">
        <v>32</v>
      </c>
      <c r="D435" t="s">
        <v>33</v>
      </c>
      <c r="E435" t="s">
        <v>514</v>
      </c>
      <c r="F435" t="s">
        <v>515</v>
      </c>
      <c r="G435">
        <v>11</v>
      </c>
      <c r="I435" s="4">
        <v>684459.62699999998</v>
      </c>
      <c r="J435" s="4">
        <v>5518878.1619999995</v>
      </c>
      <c r="M435" s="5" t="s">
        <v>36</v>
      </c>
      <c r="N435" s="5" t="s">
        <v>47</v>
      </c>
      <c r="O435" s="5" t="s">
        <v>38</v>
      </c>
      <c r="P435" s="5"/>
      <c r="R435" s="5"/>
      <c r="T435" s="6"/>
    </row>
    <row r="436" spans="1:20" x14ac:dyDescent="0.25">
      <c r="A436">
        <v>434</v>
      </c>
      <c r="B436" t="s">
        <v>525</v>
      </c>
      <c r="C436" t="s">
        <v>32</v>
      </c>
      <c r="D436" t="s">
        <v>33</v>
      </c>
      <c r="E436" t="s">
        <v>514</v>
      </c>
      <c r="F436" t="s">
        <v>515</v>
      </c>
      <c r="G436">
        <v>12</v>
      </c>
      <c r="I436" s="4">
        <v>684572.701</v>
      </c>
      <c r="J436" s="4">
        <v>5518829.3229999999</v>
      </c>
      <c r="M436" s="5" t="s">
        <v>36</v>
      </c>
      <c r="N436" s="5" t="s">
        <v>47</v>
      </c>
      <c r="O436" s="5" t="s">
        <v>38</v>
      </c>
      <c r="P436" s="5"/>
      <c r="R436" s="5"/>
      <c r="T436" s="6"/>
    </row>
    <row r="437" spans="1:20" x14ac:dyDescent="0.25">
      <c r="A437">
        <v>435</v>
      </c>
      <c r="B437" t="s">
        <v>526</v>
      </c>
      <c r="C437" t="s">
        <v>32</v>
      </c>
      <c r="D437" t="s">
        <v>33</v>
      </c>
      <c r="E437" t="s">
        <v>514</v>
      </c>
      <c r="F437" t="s">
        <v>515</v>
      </c>
      <c r="G437">
        <v>13</v>
      </c>
      <c r="I437" s="4">
        <v>684508.42200000002</v>
      </c>
      <c r="J437" s="4">
        <v>5518832.2560000001</v>
      </c>
      <c r="M437" s="5" t="s">
        <v>36</v>
      </c>
      <c r="N437" s="5" t="s">
        <v>47</v>
      </c>
      <c r="O437" s="5" t="s">
        <v>38</v>
      </c>
      <c r="P437" s="5"/>
      <c r="R437" s="5"/>
      <c r="T437" s="6"/>
    </row>
    <row r="438" spans="1:20" x14ac:dyDescent="0.25">
      <c r="A438">
        <v>436</v>
      </c>
      <c r="B438" t="s">
        <v>527</v>
      </c>
      <c r="C438" t="s">
        <v>32</v>
      </c>
      <c r="D438" t="s">
        <v>33</v>
      </c>
      <c r="E438" t="s">
        <v>514</v>
      </c>
      <c r="F438" t="s">
        <v>515</v>
      </c>
      <c r="G438">
        <v>14</v>
      </c>
      <c r="I438" s="4">
        <v>684608.06400000001</v>
      </c>
      <c r="J438" s="4">
        <v>5518881.9890000001</v>
      </c>
      <c r="M438" s="5" t="s">
        <v>36</v>
      </c>
      <c r="N438" s="5" t="s">
        <v>47</v>
      </c>
      <c r="O438" s="5" t="s">
        <v>38</v>
      </c>
      <c r="P438" s="5"/>
      <c r="R438" s="5"/>
      <c r="T438" s="6"/>
    </row>
    <row r="439" spans="1:20" x14ac:dyDescent="0.25">
      <c r="A439">
        <v>437</v>
      </c>
      <c r="B439" t="s">
        <v>528</v>
      </c>
      <c r="C439" t="s">
        <v>32</v>
      </c>
      <c r="D439" t="s">
        <v>33</v>
      </c>
      <c r="E439" t="s">
        <v>514</v>
      </c>
      <c r="F439" t="s">
        <v>515</v>
      </c>
      <c r="G439">
        <v>15</v>
      </c>
      <c r="I439" s="4">
        <v>684531.71600000001</v>
      </c>
      <c r="J439" s="4">
        <v>5518851.6220000004</v>
      </c>
      <c r="M439" s="5" t="s">
        <v>36</v>
      </c>
      <c r="N439" s="5" t="s">
        <v>37</v>
      </c>
      <c r="O439" s="5" t="s">
        <v>38</v>
      </c>
      <c r="P439" s="5"/>
      <c r="R439" s="5"/>
      <c r="T439" s="6"/>
    </row>
    <row r="440" spans="1:20" x14ac:dyDescent="0.25">
      <c r="A440">
        <v>438</v>
      </c>
      <c r="B440" t="s">
        <v>529</v>
      </c>
      <c r="C440" t="s">
        <v>32</v>
      </c>
      <c r="D440" t="s">
        <v>33</v>
      </c>
      <c r="E440" t="s">
        <v>514</v>
      </c>
      <c r="F440" t="s">
        <v>515</v>
      </c>
      <c r="G440">
        <v>16</v>
      </c>
      <c r="I440" s="4">
        <v>684646.31900000002</v>
      </c>
      <c r="J440" s="4">
        <v>5518877.1339999996</v>
      </c>
      <c r="M440" s="5" t="s">
        <v>36</v>
      </c>
      <c r="N440" s="5" t="s">
        <v>47</v>
      </c>
      <c r="O440" s="5" t="s">
        <v>38</v>
      </c>
      <c r="P440" s="5"/>
      <c r="R440" s="5"/>
      <c r="T440" s="6"/>
    </row>
    <row r="441" spans="1:20" x14ac:dyDescent="0.25">
      <c r="A441">
        <v>439</v>
      </c>
      <c r="B441" t="s">
        <v>530</v>
      </c>
      <c r="C441" t="s">
        <v>32</v>
      </c>
      <c r="D441" t="s">
        <v>33</v>
      </c>
      <c r="E441" t="s">
        <v>514</v>
      </c>
      <c r="F441" t="s">
        <v>515</v>
      </c>
      <c r="G441">
        <v>17</v>
      </c>
      <c r="I441" s="4">
        <v>684529.196</v>
      </c>
      <c r="J441" s="4">
        <v>5518885.3389999997</v>
      </c>
      <c r="M441" s="5" t="s">
        <v>36</v>
      </c>
      <c r="N441" s="5" t="s">
        <v>47</v>
      </c>
      <c r="O441" s="5" t="s">
        <v>38</v>
      </c>
      <c r="P441" s="5"/>
      <c r="R441" s="5"/>
      <c r="T441" s="6"/>
    </row>
    <row r="442" spans="1:20" x14ac:dyDescent="0.25">
      <c r="A442">
        <v>440</v>
      </c>
      <c r="B442" t="s">
        <v>531</v>
      </c>
      <c r="C442" t="s">
        <v>32</v>
      </c>
      <c r="D442" t="s">
        <v>33</v>
      </c>
      <c r="E442" t="s">
        <v>514</v>
      </c>
      <c r="F442" t="s">
        <v>515</v>
      </c>
      <c r="G442">
        <v>18</v>
      </c>
      <c r="I442" s="4">
        <v>684675.59100000001</v>
      </c>
      <c r="J442" s="4">
        <v>5518879.6770000001</v>
      </c>
      <c r="M442" s="5" t="s">
        <v>36</v>
      </c>
      <c r="N442" s="5" t="s">
        <v>47</v>
      </c>
      <c r="O442" s="5" t="s">
        <v>38</v>
      </c>
      <c r="P442" s="5"/>
      <c r="R442" s="5"/>
      <c r="T442" s="6"/>
    </row>
    <row r="443" spans="1:20" x14ac:dyDescent="0.25">
      <c r="A443">
        <v>441</v>
      </c>
      <c r="B443" t="s">
        <v>532</v>
      </c>
      <c r="C443" t="s">
        <v>32</v>
      </c>
      <c r="D443" t="s">
        <v>33</v>
      </c>
      <c r="E443" t="s">
        <v>514</v>
      </c>
      <c r="F443" t="s">
        <v>515</v>
      </c>
      <c r="G443">
        <v>19</v>
      </c>
      <c r="I443" s="4">
        <v>684559.65800000005</v>
      </c>
      <c r="J443" s="4">
        <v>5518883.415</v>
      </c>
      <c r="M443" s="5" t="s">
        <v>36</v>
      </c>
      <c r="N443" s="5" t="s">
        <v>47</v>
      </c>
      <c r="O443" s="5" t="s">
        <v>38</v>
      </c>
      <c r="P443" s="5"/>
      <c r="R443" s="5"/>
      <c r="T443" s="6"/>
    </row>
    <row r="444" spans="1:20" x14ac:dyDescent="0.25">
      <c r="A444">
        <v>442</v>
      </c>
      <c r="B444" t="s">
        <v>533</v>
      </c>
      <c r="C444" t="s">
        <v>32</v>
      </c>
      <c r="D444" t="s">
        <v>33</v>
      </c>
      <c r="E444" t="s">
        <v>514</v>
      </c>
      <c r="F444" t="s">
        <v>515</v>
      </c>
      <c r="G444">
        <v>19</v>
      </c>
      <c r="H444" t="s">
        <v>40</v>
      </c>
      <c r="I444" s="4">
        <v>684583.37300000002</v>
      </c>
      <c r="J444" s="4">
        <v>5518926.5279999999</v>
      </c>
      <c r="M444" s="5" t="s">
        <v>36</v>
      </c>
      <c r="N444" s="5" t="s">
        <v>47</v>
      </c>
      <c r="O444" s="5" t="s">
        <v>38</v>
      </c>
      <c r="P444" s="5"/>
      <c r="R444" s="5"/>
      <c r="T444" s="6"/>
    </row>
    <row r="445" spans="1:20" x14ac:dyDescent="0.25">
      <c r="A445">
        <v>443</v>
      </c>
      <c r="B445" t="s">
        <v>534</v>
      </c>
      <c r="C445" t="s">
        <v>32</v>
      </c>
      <c r="D445" t="s">
        <v>33</v>
      </c>
      <c r="E445" t="s">
        <v>514</v>
      </c>
      <c r="F445" t="s">
        <v>515</v>
      </c>
      <c r="G445">
        <v>20</v>
      </c>
      <c r="I445" s="4">
        <v>684730.527</v>
      </c>
      <c r="J445" s="4">
        <v>5518850.3499999996</v>
      </c>
      <c r="M445" s="5" t="s">
        <v>36</v>
      </c>
      <c r="N445" s="5" t="s">
        <v>47</v>
      </c>
      <c r="O445" s="5" t="s">
        <v>38</v>
      </c>
      <c r="P445" s="5"/>
      <c r="R445" s="5"/>
      <c r="T445" s="6"/>
    </row>
    <row r="446" spans="1:20" x14ac:dyDescent="0.25">
      <c r="A446">
        <v>444</v>
      </c>
      <c r="B446" t="s">
        <v>535</v>
      </c>
      <c r="C446" t="s">
        <v>32</v>
      </c>
      <c r="D446" t="s">
        <v>33</v>
      </c>
      <c r="E446" t="s">
        <v>514</v>
      </c>
      <c r="F446" t="s">
        <v>515</v>
      </c>
      <c r="G446">
        <v>21</v>
      </c>
      <c r="I446" s="4">
        <v>684624.13300000003</v>
      </c>
      <c r="J446" s="4">
        <v>5518913.8370000003</v>
      </c>
      <c r="M446" s="5" t="s">
        <v>36</v>
      </c>
      <c r="N446" s="5" t="s">
        <v>37</v>
      </c>
      <c r="O446" s="5" t="s">
        <v>38</v>
      </c>
      <c r="P446" s="5"/>
      <c r="R446" s="5"/>
      <c r="T446" s="6"/>
    </row>
    <row r="447" spans="1:20" x14ac:dyDescent="0.25">
      <c r="A447">
        <v>445</v>
      </c>
      <c r="B447" t="s">
        <v>536</v>
      </c>
      <c r="C447" t="s">
        <v>32</v>
      </c>
      <c r="D447" t="s">
        <v>33</v>
      </c>
      <c r="E447" t="s">
        <v>514</v>
      </c>
      <c r="F447" t="s">
        <v>515</v>
      </c>
      <c r="G447">
        <v>22</v>
      </c>
      <c r="I447" s="4">
        <v>684752.36300000001</v>
      </c>
      <c r="J447" s="4">
        <v>5518866.6660000002</v>
      </c>
      <c r="M447" s="5" t="s">
        <v>36</v>
      </c>
      <c r="N447" s="5" t="s">
        <v>47</v>
      </c>
      <c r="O447" s="5" t="s">
        <v>38</v>
      </c>
      <c r="P447" s="5"/>
      <c r="R447" s="5"/>
      <c r="T447" s="6"/>
    </row>
    <row r="448" spans="1:20" x14ac:dyDescent="0.25">
      <c r="A448">
        <v>446</v>
      </c>
      <c r="B448" t="s">
        <v>537</v>
      </c>
      <c r="C448" t="s">
        <v>32</v>
      </c>
      <c r="D448" t="s">
        <v>33</v>
      </c>
      <c r="E448" t="s">
        <v>514</v>
      </c>
      <c r="F448" t="s">
        <v>515</v>
      </c>
      <c r="G448">
        <v>23</v>
      </c>
      <c r="I448" s="4">
        <v>684724.255</v>
      </c>
      <c r="J448" s="4">
        <v>5518917.5729999999</v>
      </c>
      <c r="M448" s="5" t="s">
        <v>36</v>
      </c>
      <c r="N448" s="5" t="s">
        <v>47</v>
      </c>
      <c r="O448" s="5" t="s">
        <v>38</v>
      </c>
      <c r="P448" s="5"/>
      <c r="R448" s="5"/>
      <c r="T448" s="6"/>
    </row>
    <row r="449" spans="1:20" x14ac:dyDescent="0.25">
      <c r="A449">
        <v>447</v>
      </c>
      <c r="B449" t="s">
        <v>538</v>
      </c>
      <c r="C449" t="s">
        <v>32</v>
      </c>
      <c r="D449" t="s">
        <v>33</v>
      </c>
      <c r="E449" t="s">
        <v>514</v>
      </c>
      <c r="F449" t="s">
        <v>515</v>
      </c>
      <c r="G449">
        <v>24</v>
      </c>
      <c r="I449" s="4">
        <v>684749.576</v>
      </c>
      <c r="J449" s="4">
        <v>5518823.5099999998</v>
      </c>
      <c r="M449" s="5" t="s">
        <v>36</v>
      </c>
      <c r="N449" s="5" t="s">
        <v>37</v>
      </c>
      <c r="O449" s="5" t="s">
        <v>38</v>
      </c>
      <c r="P449" s="5"/>
      <c r="R449" s="5"/>
      <c r="T449" s="6"/>
    </row>
    <row r="450" spans="1:20" x14ac:dyDescent="0.25">
      <c r="A450">
        <v>448</v>
      </c>
      <c r="B450" t="s">
        <v>539</v>
      </c>
      <c r="C450" t="s">
        <v>32</v>
      </c>
      <c r="D450" t="s">
        <v>33</v>
      </c>
      <c r="E450" t="s">
        <v>514</v>
      </c>
      <c r="F450" t="s">
        <v>515</v>
      </c>
      <c r="G450">
        <v>25</v>
      </c>
      <c r="I450" s="4">
        <v>684759.87399999995</v>
      </c>
      <c r="J450" s="4">
        <v>5518918.5669999998</v>
      </c>
      <c r="M450" s="5" t="s">
        <v>36</v>
      </c>
      <c r="N450" s="5" t="s">
        <v>47</v>
      </c>
      <c r="O450" s="5" t="s">
        <v>38</v>
      </c>
      <c r="P450" s="5"/>
      <c r="R450" s="5"/>
      <c r="T450" s="6"/>
    </row>
    <row r="451" spans="1:20" x14ac:dyDescent="0.25">
      <c r="A451">
        <v>449</v>
      </c>
      <c r="B451" t="s">
        <v>540</v>
      </c>
      <c r="C451" t="s">
        <v>32</v>
      </c>
      <c r="D451" t="s">
        <v>33</v>
      </c>
      <c r="E451" t="s">
        <v>514</v>
      </c>
      <c r="F451" t="s">
        <v>515</v>
      </c>
      <c r="G451">
        <v>26</v>
      </c>
      <c r="I451" s="4">
        <v>684694.24600000004</v>
      </c>
      <c r="J451" s="4">
        <v>5518818.3839999996</v>
      </c>
      <c r="M451" s="5" t="s">
        <v>36</v>
      </c>
      <c r="N451" s="5" t="s">
        <v>47</v>
      </c>
      <c r="O451" s="5" t="s">
        <v>38</v>
      </c>
      <c r="P451" s="5"/>
      <c r="R451" s="5"/>
      <c r="T451" s="6"/>
    </row>
    <row r="452" spans="1:20" x14ac:dyDescent="0.25">
      <c r="A452">
        <v>450</v>
      </c>
      <c r="B452" t="s">
        <v>541</v>
      </c>
      <c r="C452" t="s">
        <v>32</v>
      </c>
      <c r="D452" t="s">
        <v>33</v>
      </c>
      <c r="E452" t="s">
        <v>514</v>
      </c>
      <c r="F452" t="s">
        <v>515</v>
      </c>
      <c r="G452">
        <v>27</v>
      </c>
      <c r="I452" s="4">
        <v>684786.99399999995</v>
      </c>
      <c r="J452" s="4">
        <v>5518958.1229999997</v>
      </c>
      <c r="M452" s="5" t="s">
        <v>36</v>
      </c>
      <c r="N452" s="5" t="s">
        <v>37</v>
      </c>
      <c r="O452" s="5" t="s">
        <v>38</v>
      </c>
      <c r="P452" s="5"/>
      <c r="R452" s="5"/>
      <c r="T452" s="6"/>
    </row>
    <row r="453" spans="1:20" x14ac:dyDescent="0.25">
      <c r="A453">
        <v>451</v>
      </c>
      <c r="B453" t="s">
        <v>542</v>
      </c>
      <c r="C453" t="s">
        <v>32</v>
      </c>
      <c r="D453" t="s">
        <v>33</v>
      </c>
      <c r="E453" t="s">
        <v>514</v>
      </c>
      <c r="F453" t="s">
        <v>515</v>
      </c>
      <c r="G453">
        <v>29</v>
      </c>
      <c r="I453" s="4">
        <v>684781.33499999996</v>
      </c>
      <c r="J453" s="4">
        <v>5518913.7220000001</v>
      </c>
      <c r="M453" s="5" t="s">
        <v>36</v>
      </c>
      <c r="N453" s="5" t="s">
        <v>47</v>
      </c>
      <c r="O453" s="5" t="s">
        <v>38</v>
      </c>
      <c r="P453" s="5"/>
      <c r="R453" s="5"/>
      <c r="T453" s="6"/>
    </row>
    <row r="454" spans="1:20" x14ac:dyDescent="0.25">
      <c r="A454">
        <v>452</v>
      </c>
      <c r="B454" t="s">
        <v>543</v>
      </c>
      <c r="C454" t="s">
        <v>32</v>
      </c>
      <c r="D454" t="s">
        <v>33</v>
      </c>
      <c r="E454" t="s">
        <v>514</v>
      </c>
      <c r="F454" t="s">
        <v>515</v>
      </c>
      <c r="G454">
        <v>31</v>
      </c>
      <c r="I454" s="4">
        <v>684765.93</v>
      </c>
      <c r="J454" s="4">
        <v>5518844.75</v>
      </c>
      <c r="M454" s="5" t="s">
        <v>36</v>
      </c>
      <c r="N454" s="5" t="s">
        <v>47</v>
      </c>
      <c r="O454" s="5" t="s">
        <v>38</v>
      </c>
      <c r="P454" s="5"/>
      <c r="R454" s="5"/>
      <c r="T454" s="6"/>
    </row>
    <row r="455" spans="1:20" x14ac:dyDescent="0.25">
      <c r="A455">
        <v>453</v>
      </c>
      <c r="B455" t="s">
        <v>544</v>
      </c>
      <c r="C455" t="s">
        <v>32</v>
      </c>
      <c r="D455" t="s">
        <v>33</v>
      </c>
      <c r="E455" t="s">
        <v>514</v>
      </c>
      <c r="F455" t="s">
        <v>545</v>
      </c>
      <c r="G455">
        <v>1</v>
      </c>
      <c r="I455" s="4">
        <v>684695.87699999998</v>
      </c>
      <c r="J455" s="4">
        <v>5518754.1270000003</v>
      </c>
      <c r="M455" s="5" t="s">
        <v>36</v>
      </c>
      <c r="N455" s="5" t="s">
        <v>47</v>
      </c>
      <c r="O455" s="5" t="s">
        <v>38</v>
      </c>
      <c r="P455" s="5"/>
      <c r="R455" s="5"/>
      <c r="T455" s="6"/>
    </row>
    <row r="456" spans="1:20" x14ac:dyDescent="0.25">
      <c r="A456">
        <v>454</v>
      </c>
      <c r="B456" t="s">
        <v>546</v>
      </c>
      <c r="C456" t="s">
        <v>32</v>
      </c>
      <c r="D456" t="s">
        <v>33</v>
      </c>
      <c r="E456" t="s">
        <v>514</v>
      </c>
      <c r="F456" t="s">
        <v>545</v>
      </c>
      <c r="G456">
        <v>2</v>
      </c>
      <c r="I456" s="4">
        <v>684779.02899999998</v>
      </c>
      <c r="J456" s="4">
        <v>5518722.4759999998</v>
      </c>
      <c r="M456" s="5" t="s">
        <v>36</v>
      </c>
      <c r="N456" s="5" t="s">
        <v>37</v>
      </c>
      <c r="O456" s="5" t="s">
        <v>38</v>
      </c>
      <c r="P456" s="5"/>
      <c r="R456" s="5"/>
      <c r="T456" s="6"/>
    </row>
    <row r="457" spans="1:20" x14ac:dyDescent="0.25">
      <c r="A457">
        <v>455</v>
      </c>
      <c r="B457" t="s">
        <v>547</v>
      </c>
      <c r="C457" t="s">
        <v>32</v>
      </c>
      <c r="D457" t="s">
        <v>33</v>
      </c>
      <c r="E457" t="s">
        <v>514</v>
      </c>
      <c r="F457" t="s">
        <v>545</v>
      </c>
      <c r="G457">
        <v>3</v>
      </c>
      <c r="I457" s="4">
        <v>684712.16</v>
      </c>
      <c r="J457" s="4">
        <v>5518774.1239999998</v>
      </c>
      <c r="M457" s="5" t="s">
        <v>36</v>
      </c>
      <c r="N457" s="5" t="s">
        <v>47</v>
      </c>
      <c r="O457" s="5" t="s">
        <v>38</v>
      </c>
      <c r="P457" s="5"/>
      <c r="R457" s="5"/>
      <c r="T457" s="6"/>
    </row>
    <row r="458" spans="1:20" x14ac:dyDescent="0.25">
      <c r="A458">
        <v>456</v>
      </c>
      <c r="B458" t="s">
        <v>548</v>
      </c>
      <c r="C458" t="s">
        <v>32</v>
      </c>
      <c r="D458" t="s">
        <v>33</v>
      </c>
      <c r="E458" t="s">
        <v>514</v>
      </c>
      <c r="F458" t="s">
        <v>545</v>
      </c>
      <c r="G458">
        <v>4</v>
      </c>
      <c r="I458" s="4">
        <v>684731.91200000001</v>
      </c>
      <c r="J458" s="4">
        <v>5518692.1880000001</v>
      </c>
      <c r="M458" s="5" t="s">
        <v>36</v>
      </c>
      <c r="N458" s="5" t="s">
        <v>47</v>
      </c>
      <c r="O458" s="5" t="s">
        <v>38</v>
      </c>
      <c r="P458" s="5"/>
      <c r="R458" s="5"/>
      <c r="T458" s="6"/>
    </row>
    <row r="459" spans="1:20" x14ac:dyDescent="0.25">
      <c r="A459">
        <v>457</v>
      </c>
      <c r="B459" t="s">
        <v>549</v>
      </c>
      <c r="C459" t="s">
        <v>32</v>
      </c>
      <c r="D459" t="s">
        <v>33</v>
      </c>
      <c r="E459" t="s">
        <v>514</v>
      </c>
      <c r="F459" t="s">
        <v>545</v>
      </c>
      <c r="G459">
        <v>4</v>
      </c>
      <c r="H459" t="s">
        <v>40</v>
      </c>
      <c r="I459" s="4">
        <v>684754.18700000003</v>
      </c>
      <c r="J459" s="4">
        <v>5518700.0250000004</v>
      </c>
      <c r="M459" s="5" t="s">
        <v>36</v>
      </c>
      <c r="N459" s="5" t="s">
        <v>47</v>
      </c>
      <c r="O459" s="5" t="s">
        <v>38</v>
      </c>
      <c r="P459" s="5"/>
      <c r="R459" s="5"/>
      <c r="T459" s="6"/>
    </row>
    <row r="460" spans="1:20" x14ac:dyDescent="0.25">
      <c r="A460">
        <v>458</v>
      </c>
      <c r="B460" t="s">
        <v>550</v>
      </c>
      <c r="C460" t="s">
        <v>32</v>
      </c>
      <c r="D460" t="s">
        <v>33</v>
      </c>
      <c r="E460" t="s">
        <v>514</v>
      </c>
      <c r="F460" t="s">
        <v>545</v>
      </c>
      <c r="G460">
        <v>5</v>
      </c>
      <c r="I460" s="4">
        <v>684727.42500000005</v>
      </c>
      <c r="J460" s="4">
        <v>5518754.0580000002</v>
      </c>
      <c r="M460" s="5" t="s">
        <v>36</v>
      </c>
      <c r="N460" s="5" t="s">
        <v>47</v>
      </c>
      <c r="O460" s="5" t="s">
        <v>38</v>
      </c>
      <c r="P460" s="5"/>
      <c r="R460" s="5"/>
      <c r="T460" s="6"/>
    </row>
    <row r="461" spans="1:20" x14ac:dyDescent="0.25">
      <c r="A461">
        <v>459</v>
      </c>
      <c r="B461" t="s">
        <v>551</v>
      </c>
      <c r="C461" t="s">
        <v>32</v>
      </c>
      <c r="D461" t="s">
        <v>33</v>
      </c>
      <c r="E461" t="s">
        <v>514</v>
      </c>
      <c r="F461" t="s">
        <v>545</v>
      </c>
      <c r="G461">
        <v>7</v>
      </c>
      <c r="I461" s="4">
        <v>684749.61800000002</v>
      </c>
      <c r="J461" s="4">
        <v>5518789.6940000001</v>
      </c>
      <c r="M461" s="5" t="s">
        <v>36</v>
      </c>
      <c r="N461" s="5" t="s">
        <v>47</v>
      </c>
      <c r="O461" s="5" t="s">
        <v>38</v>
      </c>
      <c r="P461" s="5"/>
      <c r="R461" s="5"/>
      <c r="T461" s="6"/>
    </row>
    <row r="462" spans="1:20" x14ac:dyDescent="0.25">
      <c r="A462">
        <v>460</v>
      </c>
      <c r="B462" t="s">
        <v>552</v>
      </c>
      <c r="C462" t="s">
        <v>32</v>
      </c>
      <c r="D462" t="s">
        <v>33</v>
      </c>
      <c r="E462" t="s">
        <v>514</v>
      </c>
      <c r="F462" t="s">
        <v>545</v>
      </c>
      <c r="G462">
        <v>8</v>
      </c>
      <c r="I462" s="4">
        <v>684758.08700000006</v>
      </c>
      <c r="J462" s="4">
        <v>5518752.1129999999</v>
      </c>
      <c r="M462" s="5" t="s">
        <v>36</v>
      </c>
      <c r="N462" s="5" t="s">
        <v>47</v>
      </c>
      <c r="O462" s="5" t="s">
        <v>38</v>
      </c>
      <c r="P462" s="5"/>
      <c r="R462" s="5"/>
      <c r="T462" s="6"/>
    </row>
    <row r="463" spans="1:20" x14ac:dyDescent="0.25">
      <c r="A463">
        <v>461</v>
      </c>
      <c r="B463" t="s">
        <v>553</v>
      </c>
      <c r="C463" t="s">
        <v>32</v>
      </c>
      <c r="D463" t="s">
        <v>33</v>
      </c>
      <c r="E463" t="s">
        <v>514</v>
      </c>
      <c r="F463" t="s">
        <v>545</v>
      </c>
      <c r="G463">
        <v>9</v>
      </c>
      <c r="I463" s="4">
        <v>684783.24</v>
      </c>
      <c r="J463" s="4">
        <v>5518855.591</v>
      </c>
      <c r="M463" s="5" t="s">
        <v>36</v>
      </c>
      <c r="N463" s="5" t="s">
        <v>47</v>
      </c>
      <c r="O463" s="5" t="s">
        <v>38</v>
      </c>
      <c r="P463" s="5"/>
      <c r="R463" s="5"/>
      <c r="T463" s="6"/>
    </row>
    <row r="464" spans="1:20" x14ac:dyDescent="0.25">
      <c r="A464">
        <v>462</v>
      </c>
      <c r="B464" t="s">
        <v>554</v>
      </c>
      <c r="C464" t="s">
        <v>32</v>
      </c>
      <c r="D464" t="s">
        <v>33</v>
      </c>
      <c r="E464" t="s">
        <v>514</v>
      </c>
      <c r="F464" t="s">
        <v>545</v>
      </c>
      <c r="G464">
        <v>10</v>
      </c>
      <c r="I464" s="4">
        <v>684775.821</v>
      </c>
      <c r="J464" s="4">
        <v>5518788.1509999996</v>
      </c>
      <c r="M464" s="5" t="s">
        <v>36</v>
      </c>
      <c r="N464" s="5" t="s">
        <v>47</v>
      </c>
      <c r="O464" s="5" t="s">
        <v>38</v>
      </c>
      <c r="P464" s="5"/>
      <c r="R464" s="5"/>
      <c r="T464" s="6"/>
    </row>
    <row r="465" spans="1:20" x14ac:dyDescent="0.25">
      <c r="A465">
        <v>463</v>
      </c>
      <c r="B465" t="s">
        <v>555</v>
      </c>
      <c r="C465" t="s">
        <v>32</v>
      </c>
      <c r="D465" t="s">
        <v>33</v>
      </c>
      <c r="E465" t="s">
        <v>514</v>
      </c>
      <c r="F465" t="s">
        <v>545</v>
      </c>
      <c r="G465">
        <v>12</v>
      </c>
      <c r="I465" s="4">
        <v>684790.36199999996</v>
      </c>
      <c r="J465" s="4">
        <v>5518809.1789999995</v>
      </c>
      <c r="M465" s="5" t="s">
        <v>36</v>
      </c>
      <c r="N465" s="5" t="s">
        <v>47</v>
      </c>
      <c r="O465" s="5" t="s">
        <v>38</v>
      </c>
      <c r="P465" s="5"/>
      <c r="R465" s="5"/>
      <c r="T465" s="6"/>
    </row>
    <row r="466" spans="1:20" x14ac:dyDescent="0.25">
      <c r="A466">
        <v>464</v>
      </c>
      <c r="B466" t="s">
        <v>556</v>
      </c>
      <c r="C466" t="s">
        <v>32</v>
      </c>
      <c r="D466" t="s">
        <v>33</v>
      </c>
      <c r="E466" t="s">
        <v>514</v>
      </c>
      <c r="F466" t="s">
        <v>545</v>
      </c>
      <c r="G466">
        <v>13</v>
      </c>
      <c r="I466" s="4">
        <v>684834.03</v>
      </c>
      <c r="J466" s="4">
        <v>5518954.9110000003</v>
      </c>
      <c r="M466" s="5" t="s">
        <v>36</v>
      </c>
      <c r="N466" s="5" t="s">
        <v>47</v>
      </c>
      <c r="O466" s="5" t="s">
        <v>38</v>
      </c>
      <c r="P466" s="5"/>
      <c r="R466" s="5"/>
      <c r="T466" s="6"/>
    </row>
    <row r="467" spans="1:20" x14ac:dyDescent="0.25">
      <c r="A467">
        <v>465</v>
      </c>
      <c r="B467" t="s">
        <v>557</v>
      </c>
      <c r="C467" t="s">
        <v>32</v>
      </c>
      <c r="D467" t="s">
        <v>33</v>
      </c>
      <c r="E467" t="s">
        <v>514</v>
      </c>
      <c r="F467" t="s">
        <v>545</v>
      </c>
      <c r="G467">
        <v>15</v>
      </c>
      <c r="I467" s="4">
        <v>684848.47</v>
      </c>
      <c r="J467" s="4">
        <v>5518965.2070000004</v>
      </c>
      <c r="M467" s="5" t="s">
        <v>36</v>
      </c>
      <c r="N467" s="5" t="s">
        <v>47</v>
      </c>
      <c r="O467" s="5" t="s">
        <v>38</v>
      </c>
      <c r="P467" s="5"/>
      <c r="R467" s="5"/>
      <c r="T467" s="6"/>
    </row>
    <row r="468" spans="1:20" x14ac:dyDescent="0.25">
      <c r="A468">
        <v>466</v>
      </c>
      <c r="B468" t="s">
        <v>558</v>
      </c>
      <c r="C468" t="s">
        <v>32</v>
      </c>
      <c r="D468" t="s">
        <v>33</v>
      </c>
      <c r="E468" t="s">
        <v>514</v>
      </c>
      <c r="F468" t="s">
        <v>545</v>
      </c>
      <c r="G468">
        <v>16</v>
      </c>
      <c r="I468" s="4">
        <v>684834.10199999996</v>
      </c>
      <c r="J468" s="4">
        <v>5518898.3490000004</v>
      </c>
      <c r="M468" s="5" t="s">
        <v>36</v>
      </c>
      <c r="N468" s="5" t="s">
        <v>47</v>
      </c>
      <c r="O468" s="5" t="s">
        <v>38</v>
      </c>
      <c r="P468" s="5"/>
      <c r="R468" s="5"/>
      <c r="T468" s="6"/>
    </row>
    <row r="469" spans="1:20" x14ac:dyDescent="0.25">
      <c r="A469">
        <v>467</v>
      </c>
      <c r="B469" t="s">
        <v>559</v>
      </c>
      <c r="C469" t="s">
        <v>32</v>
      </c>
      <c r="D469" t="s">
        <v>33</v>
      </c>
      <c r="E469" t="s">
        <v>560</v>
      </c>
      <c r="F469" t="s">
        <v>560</v>
      </c>
      <c r="G469">
        <v>6</v>
      </c>
      <c r="I469" s="4">
        <v>682979.32299999997</v>
      </c>
      <c r="J469" s="4">
        <v>5517530.4230000004</v>
      </c>
      <c r="M469" s="5" t="s">
        <v>36</v>
      </c>
      <c r="N469" s="5" t="s">
        <v>37</v>
      </c>
      <c r="O469" s="5" t="s">
        <v>38</v>
      </c>
      <c r="P469" s="5"/>
      <c r="R469" s="5"/>
      <c r="T469" s="6"/>
    </row>
    <row r="470" spans="1:20" x14ac:dyDescent="0.25">
      <c r="A470">
        <v>468</v>
      </c>
      <c r="B470" t="s">
        <v>561</v>
      </c>
      <c r="C470" t="s">
        <v>32</v>
      </c>
      <c r="D470" t="s">
        <v>33</v>
      </c>
      <c r="E470" t="s">
        <v>562</v>
      </c>
      <c r="F470" t="s">
        <v>562</v>
      </c>
      <c r="G470">
        <v>6</v>
      </c>
      <c r="H470" t="s">
        <v>40</v>
      </c>
      <c r="I470" s="4">
        <v>681690.30599999998</v>
      </c>
      <c r="J470" s="4">
        <v>5520881.5310000004</v>
      </c>
      <c r="M470" s="5" t="s">
        <v>36</v>
      </c>
      <c r="N470" s="5" t="s">
        <v>37</v>
      </c>
      <c r="O470" s="5" t="s">
        <v>38</v>
      </c>
      <c r="P470" s="5"/>
      <c r="R470" s="5"/>
      <c r="T470" s="6"/>
    </row>
    <row r="471" spans="1:20" x14ac:dyDescent="0.25">
      <c r="A471">
        <v>469</v>
      </c>
      <c r="B471" t="s">
        <v>563</v>
      </c>
      <c r="C471" t="s">
        <v>32</v>
      </c>
      <c r="D471" t="s">
        <v>33</v>
      </c>
      <c r="E471" t="s">
        <v>564</v>
      </c>
      <c r="F471" t="s">
        <v>565</v>
      </c>
      <c r="G471">
        <v>5</v>
      </c>
      <c r="I471" s="4">
        <v>678512.56799999997</v>
      </c>
      <c r="J471" s="4">
        <v>5512314.1399999997</v>
      </c>
      <c r="M471" s="5" t="s">
        <v>36</v>
      </c>
      <c r="N471" s="5" t="s">
        <v>47</v>
      </c>
      <c r="O471" s="5" t="s">
        <v>38</v>
      </c>
      <c r="P471" s="5"/>
      <c r="R471" s="5"/>
      <c r="T471" s="6"/>
    </row>
    <row r="472" spans="1:20" x14ac:dyDescent="0.25">
      <c r="A472">
        <v>470</v>
      </c>
      <c r="B472" t="s">
        <v>566</v>
      </c>
      <c r="C472" t="s">
        <v>32</v>
      </c>
      <c r="D472" t="s">
        <v>33</v>
      </c>
      <c r="E472" t="s">
        <v>564</v>
      </c>
      <c r="F472" t="s">
        <v>565</v>
      </c>
      <c r="G472">
        <v>6</v>
      </c>
      <c r="I472" s="4">
        <v>678557.36199999996</v>
      </c>
      <c r="J472" s="4">
        <v>5512315.9009999996</v>
      </c>
      <c r="M472" s="5" t="s">
        <v>36</v>
      </c>
      <c r="N472" s="5" t="s">
        <v>47</v>
      </c>
      <c r="O472" s="5" t="s">
        <v>38</v>
      </c>
      <c r="P472" s="5"/>
      <c r="R472" s="5"/>
      <c r="T472" s="6"/>
    </row>
    <row r="473" spans="1:20" x14ac:dyDescent="0.25">
      <c r="A473">
        <v>471</v>
      </c>
      <c r="B473" t="s">
        <v>567</v>
      </c>
      <c r="C473" t="s">
        <v>32</v>
      </c>
      <c r="D473" t="s">
        <v>33</v>
      </c>
      <c r="E473" t="s">
        <v>564</v>
      </c>
      <c r="F473" t="s">
        <v>565</v>
      </c>
      <c r="G473">
        <v>7</v>
      </c>
      <c r="I473" s="4">
        <v>678517.31099999999</v>
      </c>
      <c r="J473" s="4">
        <v>5512349.6969999997</v>
      </c>
      <c r="M473" s="5" t="s">
        <v>36</v>
      </c>
      <c r="N473" s="5" t="s">
        <v>37</v>
      </c>
      <c r="O473" s="5" t="s">
        <v>38</v>
      </c>
      <c r="P473" s="5"/>
      <c r="R473" s="5"/>
      <c r="T473" s="6"/>
    </row>
    <row r="474" spans="1:20" x14ac:dyDescent="0.25">
      <c r="A474">
        <v>472</v>
      </c>
      <c r="B474" t="s">
        <v>568</v>
      </c>
      <c r="C474" t="s">
        <v>32</v>
      </c>
      <c r="D474" t="s">
        <v>33</v>
      </c>
      <c r="E474" t="s">
        <v>564</v>
      </c>
      <c r="F474" t="s">
        <v>565</v>
      </c>
      <c r="G474">
        <v>8</v>
      </c>
      <c r="I474" s="4">
        <v>678579.77500000002</v>
      </c>
      <c r="J474" s="4">
        <v>5512432.1560000004</v>
      </c>
      <c r="M474" s="5" t="s">
        <v>36</v>
      </c>
      <c r="N474" s="5" t="s">
        <v>47</v>
      </c>
      <c r="O474" s="5" t="s">
        <v>38</v>
      </c>
      <c r="P474" s="5"/>
      <c r="R474" s="5"/>
      <c r="T474" s="6"/>
    </row>
    <row r="475" spans="1:20" x14ac:dyDescent="0.25">
      <c r="A475">
        <v>473</v>
      </c>
      <c r="B475" t="s">
        <v>569</v>
      </c>
      <c r="C475" t="s">
        <v>32</v>
      </c>
      <c r="D475" t="s">
        <v>33</v>
      </c>
      <c r="E475" t="s">
        <v>564</v>
      </c>
      <c r="F475" t="s">
        <v>565</v>
      </c>
      <c r="G475">
        <v>9</v>
      </c>
      <c r="I475" s="4">
        <v>678526.19099999999</v>
      </c>
      <c r="J475" s="4">
        <v>5512391.1840000004</v>
      </c>
      <c r="M475" s="5" t="s">
        <v>36</v>
      </c>
      <c r="N475" s="5" t="s">
        <v>47</v>
      </c>
      <c r="O475" s="5" t="s">
        <v>38</v>
      </c>
      <c r="P475" s="5"/>
      <c r="R475" s="5"/>
      <c r="T475" s="6"/>
    </row>
    <row r="476" spans="1:20" x14ac:dyDescent="0.25">
      <c r="A476">
        <v>474</v>
      </c>
      <c r="B476" t="s">
        <v>570</v>
      </c>
      <c r="C476" t="s">
        <v>32</v>
      </c>
      <c r="D476" t="s">
        <v>33</v>
      </c>
      <c r="E476" t="s">
        <v>564</v>
      </c>
      <c r="F476" t="s">
        <v>565</v>
      </c>
      <c r="G476">
        <v>11</v>
      </c>
      <c r="I476" s="4">
        <v>678554.16799999995</v>
      </c>
      <c r="J476" s="4">
        <v>5512418.3119999999</v>
      </c>
      <c r="M476" s="5" t="s">
        <v>36</v>
      </c>
      <c r="N476" s="5" t="s">
        <v>47</v>
      </c>
      <c r="O476" s="5" t="s">
        <v>38</v>
      </c>
      <c r="P476" s="5"/>
      <c r="R476" s="5"/>
      <c r="T476" s="6"/>
    </row>
    <row r="477" spans="1:20" x14ac:dyDescent="0.25">
      <c r="A477">
        <v>475</v>
      </c>
      <c r="B477" t="s">
        <v>571</v>
      </c>
      <c r="C477" t="s">
        <v>32</v>
      </c>
      <c r="D477" t="s">
        <v>33</v>
      </c>
      <c r="E477" t="s">
        <v>564</v>
      </c>
      <c r="F477" t="s">
        <v>572</v>
      </c>
      <c r="G477">
        <v>1</v>
      </c>
      <c r="H477" t="s">
        <v>411</v>
      </c>
      <c r="I477" s="4">
        <v>678516.696</v>
      </c>
      <c r="J477" s="4">
        <v>5512841.9299999997</v>
      </c>
      <c r="M477" s="5" t="s">
        <v>59</v>
      </c>
      <c r="N477" s="5" t="s">
        <v>47</v>
      </c>
      <c r="O477" s="5" t="s">
        <v>38</v>
      </c>
      <c r="P477" s="5"/>
      <c r="R477" s="5"/>
      <c r="T477" s="6"/>
    </row>
    <row r="478" spans="1:20" x14ac:dyDescent="0.25">
      <c r="A478">
        <v>476</v>
      </c>
      <c r="B478" t="s">
        <v>573</v>
      </c>
      <c r="C478" t="s">
        <v>32</v>
      </c>
      <c r="D478" t="s">
        <v>33</v>
      </c>
      <c r="E478" t="s">
        <v>574</v>
      </c>
      <c r="F478" t="s">
        <v>575</v>
      </c>
      <c r="G478">
        <v>2</v>
      </c>
      <c r="I478" s="4">
        <v>682477.58200000005</v>
      </c>
      <c r="J478" s="4">
        <v>5512864.6370000001</v>
      </c>
      <c r="M478" s="5" t="s">
        <v>59</v>
      </c>
      <c r="N478" s="5" t="s">
        <v>47</v>
      </c>
      <c r="O478" s="5" t="s">
        <v>38</v>
      </c>
      <c r="P478" s="5"/>
      <c r="R478" s="5"/>
      <c r="T478" s="6"/>
    </row>
    <row r="479" spans="1:20" x14ac:dyDescent="0.25">
      <c r="A479">
        <v>477</v>
      </c>
      <c r="B479" t="s">
        <v>576</v>
      </c>
      <c r="C479" t="s">
        <v>32</v>
      </c>
      <c r="D479" t="s">
        <v>33</v>
      </c>
      <c r="E479" t="s">
        <v>574</v>
      </c>
      <c r="F479" t="s">
        <v>577</v>
      </c>
      <c r="G479">
        <v>2</v>
      </c>
      <c r="H479" t="s">
        <v>40</v>
      </c>
      <c r="I479" s="4">
        <v>682397.57799999998</v>
      </c>
      <c r="J479" s="4">
        <v>5512484.6619999995</v>
      </c>
      <c r="M479" s="5" t="s">
        <v>36</v>
      </c>
      <c r="N479" s="5" t="s">
        <v>47</v>
      </c>
      <c r="O479" s="5" t="s">
        <v>38</v>
      </c>
      <c r="P479" s="5"/>
      <c r="R479" s="5"/>
      <c r="T479" s="6"/>
    </row>
    <row r="480" spans="1:20" x14ac:dyDescent="0.25">
      <c r="A480">
        <v>478</v>
      </c>
      <c r="B480" t="s">
        <v>578</v>
      </c>
      <c r="C480" t="s">
        <v>32</v>
      </c>
      <c r="D480" t="s">
        <v>33</v>
      </c>
      <c r="E480" t="s">
        <v>574</v>
      </c>
      <c r="F480" t="s">
        <v>577</v>
      </c>
      <c r="G480">
        <v>2</v>
      </c>
      <c r="H480" t="s">
        <v>106</v>
      </c>
      <c r="I480" s="4">
        <v>682424.147</v>
      </c>
      <c r="J480" s="4">
        <v>5512485.7139999997</v>
      </c>
      <c r="M480" s="5" t="s">
        <v>36</v>
      </c>
      <c r="N480" s="5" t="s">
        <v>47</v>
      </c>
      <c r="O480" s="5" t="s">
        <v>38</v>
      </c>
      <c r="P480" s="5"/>
      <c r="R480" s="5"/>
      <c r="T480" s="6"/>
    </row>
    <row r="481" spans="1:20" x14ac:dyDescent="0.25">
      <c r="A481">
        <v>479</v>
      </c>
      <c r="B481" t="s">
        <v>579</v>
      </c>
      <c r="C481" t="s">
        <v>32</v>
      </c>
      <c r="D481" t="s">
        <v>33</v>
      </c>
      <c r="E481" t="s">
        <v>574</v>
      </c>
      <c r="F481" t="s">
        <v>577</v>
      </c>
      <c r="G481">
        <v>4</v>
      </c>
      <c r="I481" s="4">
        <v>682391.76100000006</v>
      </c>
      <c r="J481" s="4">
        <v>5512457.6880000001</v>
      </c>
      <c r="M481" s="5" t="s">
        <v>36</v>
      </c>
      <c r="N481" s="5" t="s">
        <v>47</v>
      </c>
      <c r="O481" s="5" t="s">
        <v>38</v>
      </c>
      <c r="P481" s="5"/>
      <c r="R481" s="5"/>
      <c r="T481" s="6"/>
    </row>
    <row r="482" spans="1:20" x14ac:dyDescent="0.25">
      <c r="A482">
        <v>480</v>
      </c>
      <c r="B482" t="s">
        <v>580</v>
      </c>
      <c r="C482" t="s">
        <v>32</v>
      </c>
      <c r="D482" t="s">
        <v>33</v>
      </c>
      <c r="E482" t="s">
        <v>574</v>
      </c>
      <c r="F482" t="s">
        <v>577</v>
      </c>
      <c r="G482">
        <v>4</v>
      </c>
      <c r="H482" t="s">
        <v>40</v>
      </c>
      <c r="I482" s="4">
        <v>682419.22199999995</v>
      </c>
      <c r="J482" s="4">
        <v>5512463.7199999997</v>
      </c>
      <c r="M482" s="5" t="s">
        <v>36</v>
      </c>
      <c r="N482" s="5" t="s">
        <v>47</v>
      </c>
      <c r="O482" s="5" t="s">
        <v>38</v>
      </c>
      <c r="P482" s="5"/>
      <c r="R482" s="5"/>
      <c r="T482" s="6"/>
    </row>
    <row r="483" spans="1:20" x14ac:dyDescent="0.25">
      <c r="A483">
        <v>481</v>
      </c>
      <c r="B483" t="s">
        <v>581</v>
      </c>
      <c r="C483" t="s">
        <v>32</v>
      </c>
      <c r="D483" t="s">
        <v>33</v>
      </c>
      <c r="E483" t="s">
        <v>574</v>
      </c>
      <c r="F483" t="s">
        <v>577</v>
      </c>
      <c r="G483">
        <v>4</v>
      </c>
      <c r="H483" t="s">
        <v>106</v>
      </c>
      <c r="I483" s="4">
        <v>682425.78599999996</v>
      </c>
      <c r="J483" s="4">
        <v>5512445.9579999996</v>
      </c>
      <c r="M483" s="5" t="s">
        <v>36</v>
      </c>
      <c r="N483" s="5" t="s">
        <v>47</v>
      </c>
      <c r="O483" s="5" t="s">
        <v>38</v>
      </c>
      <c r="P483" s="5"/>
      <c r="R483" s="5"/>
      <c r="T483" s="6"/>
    </row>
    <row r="484" spans="1:20" x14ac:dyDescent="0.25">
      <c r="A484">
        <v>482</v>
      </c>
      <c r="B484" t="s">
        <v>582</v>
      </c>
      <c r="C484" t="s">
        <v>32</v>
      </c>
      <c r="D484" t="s">
        <v>33</v>
      </c>
      <c r="E484" t="s">
        <v>574</v>
      </c>
      <c r="F484" t="s">
        <v>577</v>
      </c>
      <c r="G484">
        <v>4</v>
      </c>
      <c r="H484" t="s">
        <v>411</v>
      </c>
      <c r="I484" s="4">
        <v>682422.01199999999</v>
      </c>
      <c r="J484" s="4">
        <v>5512424.9709999999</v>
      </c>
      <c r="M484" s="5" t="s">
        <v>36</v>
      </c>
      <c r="N484" s="5" t="s">
        <v>47</v>
      </c>
      <c r="O484" s="5" t="s">
        <v>38</v>
      </c>
      <c r="P484" s="5"/>
      <c r="R484" s="5"/>
      <c r="T484" s="6"/>
    </row>
    <row r="485" spans="1:20" x14ac:dyDescent="0.25">
      <c r="A485">
        <v>483</v>
      </c>
      <c r="B485" t="s">
        <v>583</v>
      </c>
      <c r="C485" t="s">
        <v>32</v>
      </c>
      <c r="D485" t="s">
        <v>33</v>
      </c>
      <c r="E485" t="s">
        <v>574</v>
      </c>
      <c r="F485" t="s">
        <v>577</v>
      </c>
      <c r="G485">
        <v>6</v>
      </c>
      <c r="I485" s="4">
        <v>682385.54500000004</v>
      </c>
      <c r="J485" s="4">
        <v>5512420.4199999999</v>
      </c>
      <c r="M485" s="5" t="s">
        <v>36</v>
      </c>
      <c r="N485" s="5" t="s">
        <v>37</v>
      </c>
      <c r="O485" s="5" t="s">
        <v>38</v>
      </c>
      <c r="P485" s="5"/>
      <c r="R485" s="5"/>
      <c r="T485" s="6"/>
    </row>
    <row r="486" spans="1:20" x14ac:dyDescent="0.25">
      <c r="A486">
        <v>484</v>
      </c>
      <c r="B486" t="s">
        <v>584</v>
      </c>
      <c r="C486" t="s">
        <v>32</v>
      </c>
      <c r="D486" t="s">
        <v>33</v>
      </c>
      <c r="E486" t="s">
        <v>574</v>
      </c>
      <c r="F486" t="s">
        <v>577</v>
      </c>
      <c r="G486">
        <v>6</v>
      </c>
      <c r="H486" t="s">
        <v>40</v>
      </c>
      <c r="I486" s="4">
        <v>682371.245</v>
      </c>
      <c r="J486" s="4">
        <v>5512451.1629999997</v>
      </c>
      <c r="M486" s="5" t="s">
        <v>36</v>
      </c>
      <c r="N486" s="5" t="s">
        <v>37</v>
      </c>
      <c r="O486" s="5" t="s">
        <v>38</v>
      </c>
      <c r="P486" s="5"/>
      <c r="R486" s="5"/>
      <c r="T486" s="6"/>
    </row>
    <row r="487" spans="1:20" x14ac:dyDescent="0.25">
      <c r="A487">
        <v>485</v>
      </c>
      <c r="B487" t="s">
        <v>585</v>
      </c>
      <c r="C487" t="s">
        <v>32</v>
      </c>
      <c r="D487" t="s">
        <v>33</v>
      </c>
      <c r="E487" t="s">
        <v>574</v>
      </c>
      <c r="F487" t="s">
        <v>586</v>
      </c>
      <c r="G487">
        <v>7</v>
      </c>
      <c r="I487" s="4">
        <v>682530.92700000003</v>
      </c>
      <c r="J487" s="4">
        <v>5512553.4230000004</v>
      </c>
      <c r="M487" s="5" t="s">
        <v>59</v>
      </c>
      <c r="N487" s="5" t="s">
        <v>47</v>
      </c>
      <c r="O487" s="5" t="s">
        <v>38</v>
      </c>
      <c r="P487" s="5"/>
      <c r="R487" s="5"/>
      <c r="T487" s="6"/>
    </row>
    <row r="488" spans="1:20" x14ac:dyDescent="0.25">
      <c r="A488">
        <v>486</v>
      </c>
      <c r="B488" t="s">
        <v>587</v>
      </c>
      <c r="C488" t="s">
        <v>32</v>
      </c>
      <c r="D488" t="s">
        <v>33</v>
      </c>
      <c r="E488" t="s">
        <v>574</v>
      </c>
      <c r="F488" t="s">
        <v>586</v>
      </c>
      <c r="G488">
        <v>9</v>
      </c>
      <c r="I488" s="4">
        <v>682483.38399999996</v>
      </c>
      <c r="J488" s="4">
        <v>5512567.0539999995</v>
      </c>
      <c r="M488" s="5" t="s">
        <v>36</v>
      </c>
      <c r="N488" s="5" t="s">
        <v>47</v>
      </c>
      <c r="O488" s="5" t="s">
        <v>38</v>
      </c>
      <c r="P488" s="5"/>
      <c r="R488" s="5"/>
      <c r="T488" s="6"/>
    </row>
    <row r="489" spans="1:20" x14ac:dyDescent="0.25">
      <c r="A489">
        <v>487</v>
      </c>
      <c r="B489" t="s">
        <v>588</v>
      </c>
      <c r="C489" t="s">
        <v>32</v>
      </c>
      <c r="D489" t="s">
        <v>33</v>
      </c>
      <c r="E489" t="s">
        <v>574</v>
      </c>
      <c r="F489" t="s">
        <v>586</v>
      </c>
      <c r="G489">
        <v>13</v>
      </c>
      <c r="I489" s="4">
        <v>682518.946</v>
      </c>
      <c r="J489" s="4">
        <v>5512599.0199999996</v>
      </c>
      <c r="M489" s="5" t="s">
        <v>59</v>
      </c>
      <c r="N489" s="5" t="s">
        <v>47</v>
      </c>
      <c r="O489" s="5" t="s">
        <v>38</v>
      </c>
      <c r="P489" s="5"/>
      <c r="R489" s="5"/>
      <c r="T489" s="6"/>
    </row>
    <row r="490" spans="1:20" x14ac:dyDescent="0.25">
      <c r="A490">
        <v>488</v>
      </c>
      <c r="B490" t="s">
        <v>589</v>
      </c>
      <c r="C490" t="s">
        <v>32</v>
      </c>
      <c r="D490" t="s">
        <v>33</v>
      </c>
      <c r="E490" t="s">
        <v>574</v>
      </c>
      <c r="F490" t="s">
        <v>586</v>
      </c>
      <c r="G490">
        <v>17</v>
      </c>
      <c r="I490" s="4">
        <v>682579.67200000002</v>
      </c>
      <c r="J490" s="4">
        <v>5512609.0640000002</v>
      </c>
      <c r="M490" s="5" t="s">
        <v>36</v>
      </c>
      <c r="N490" s="5" t="s">
        <v>47</v>
      </c>
      <c r="O490" s="5" t="s">
        <v>38</v>
      </c>
      <c r="P490" s="5"/>
      <c r="R490" s="5"/>
      <c r="T490" s="6"/>
    </row>
    <row r="491" spans="1:20" x14ac:dyDescent="0.25">
      <c r="A491">
        <v>489</v>
      </c>
      <c r="B491" t="s">
        <v>590</v>
      </c>
      <c r="C491" t="s">
        <v>32</v>
      </c>
      <c r="D491" t="s">
        <v>33</v>
      </c>
      <c r="E491" t="s">
        <v>574</v>
      </c>
      <c r="F491" t="s">
        <v>586</v>
      </c>
      <c r="G491">
        <v>20</v>
      </c>
      <c r="I491" s="4">
        <v>682581.18700000003</v>
      </c>
      <c r="J491" s="4">
        <v>5512583.9550000001</v>
      </c>
      <c r="M491" s="5" t="s">
        <v>59</v>
      </c>
      <c r="N491" s="5" t="s">
        <v>47</v>
      </c>
      <c r="O491" s="5" t="s">
        <v>38</v>
      </c>
      <c r="P491" s="5"/>
      <c r="R491" s="5"/>
      <c r="T491" s="6"/>
    </row>
    <row r="492" spans="1:20" x14ac:dyDescent="0.25">
      <c r="A492">
        <v>490</v>
      </c>
      <c r="B492" t="s">
        <v>591</v>
      </c>
      <c r="C492" t="s">
        <v>32</v>
      </c>
      <c r="D492" t="s">
        <v>33</v>
      </c>
      <c r="E492" t="s">
        <v>574</v>
      </c>
      <c r="F492" t="s">
        <v>592</v>
      </c>
      <c r="G492">
        <v>9</v>
      </c>
      <c r="H492" t="s">
        <v>40</v>
      </c>
      <c r="I492" s="4">
        <v>682547.83600000001</v>
      </c>
      <c r="J492" s="4">
        <v>5512768.7879999997</v>
      </c>
      <c r="M492" s="5" t="s">
        <v>36</v>
      </c>
      <c r="N492" s="5" t="s">
        <v>37</v>
      </c>
      <c r="O492" s="5" t="s">
        <v>38</v>
      </c>
      <c r="P492" s="5"/>
      <c r="R492" s="5"/>
      <c r="T492" s="6"/>
    </row>
    <row r="493" spans="1:20" x14ac:dyDescent="0.25">
      <c r="A493">
        <v>491</v>
      </c>
      <c r="B493" t="s">
        <v>593</v>
      </c>
      <c r="C493" t="s">
        <v>32</v>
      </c>
      <c r="D493" t="s">
        <v>33</v>
      </c>
      <c r="E493" t="s">
        <v>574</v>
      </c>
      <c r="F493" t="s">
        <v>592</v>
      </c>
      <c r="G493">
        <v>14</v>
      </c>
      <c r="I493" s="4">
        <v>682507.10400000005</v>
      </c>
      <c r="J493" s="4">
        <v>5512726.4869999997</v>
      </c>
      <c r="M493" s="5" t="s">
        <v>59</v>
      </c>
      <c r="N493" s="5" t="s">
        <v>47</v>
      </c>
      <c r="O493" s="5" t="s">
        <v>38</v>
      </c>
      <c r="P493" s="5"/>
      <c r="R493" s="5"/>
      <c r="T493" s="6"/>
    </row>
    <row r="494" spans="1:20" x14ac:dyDescent="0.25">
      <c r="A494">
        <v>492</v>
      </c>
      <c r="B494" t="s">
        <v>594</v>
      </c>
      <c r="C494" t="s">
        <v>32</v>
      </c>
      <c r="D494" t="s">
        <v>33</v>
      </c>
      <c r="E494" t="s">
        <v>574</v>
      </c>
      <c r="F494" t="s">
        <v>592</v>
      </c>
      <c r="G494">
        <v>16</v>
      </c>
      <c r="H494" t="s">
        <v>40</v>
      </c>
      <c r="I494" s="4">
        <v>682384.08900000004</v>
      </c>
      <c r="J494" s="4">
        <v>5512674.602</v>
      </c>
      <c r="M494" s="5" t="s">
        <v>36</v>
      </c>
      <c r="N494" s="5" t="s">
        <v>37</v>
      </c>
      <c r="O494" s="5" t="s">
        <v>38</v>
      </c>
      <c r="P494" s="5"/>
      <c r="R494" s="5"/>
      <c r="T494" s="6"/>
    </row>
    <row r="495" spans="1:20" x14ac:dyDescent="0.25">
      <c r="A495">
        <v>493</v>
      </c>
      <c r="B495" t="s">
        <v>595</v>
      </c>
      <c r="C495" t="s">
        <v>32</v>
      </c>
      <c r="D495" t="s">
        <v>33</v>
      </c>
      <c r="E495" t="s">
        <v>574</v>
      </c>
      <c r="F495" t="s">
        <v>592</v>
      </c>
      <c r="G495">
        <v>22</v>
      </c>
      <c r="I495" s="4">
        <v>682417.09299999999</v>
      </c>
      <c r="J495" s="4">
        <v>5512613.8430000003</v>
      </c>
      <c r="M495" s="5" t="s">
        <v>59</v>
      </c>
      <c r="N495" s="5" t="s">
        <v>47</v>
      </c>
      <c r="O495" s="5" t="s">
        <v>38</v>
      </c>
      <c r="P495" s="5"/>
      <c r="R495" s="5"/>
      <c r="T495" s="6"/>
    </row>
    <row r="496" spans="1:20" x14ac:dyDescent="0.25">
      <c r="A496">
        <v>494</v>
      </c>
      <c r="B496" t="s">
        <v>596</v>
      </c>
      <c r="C496" t="s">
        <v>32</v>
      </c>
      <c r="D496" t="s">
        <v>33</v>
      </c>
      <c r="E496" t="s">
        <v>574</v>
      </c>
      <c r="F496" t="s">
        <v>592</v>
      </c>
      <c r="G496">
        <v>24</v>
      </c>
      <c r="I496" s="4">
        <v>682405.92799999996</v>
      </c>
      <c r="J496" s="4">
        <v>5512583.7029999997</v>
      </c>
      <c r="M496" s="5" t="s">
        <v>59</v>
      </c>
      <c r="N496" s="5" t="s">
        <v>47</v>
      </c>
      <c r="O496" s="5" t="s">
        <v>38</v>
      </c>
      <c r="P496" s="5"/>
      <c r="R496" s="5"/>
      <c r="T496" s="6"/>
    </row>
    <row r="497" spans="1:20" x14ac:dyDescent="0.25">
      <c r="A497">
        <v>495</v>
      </c>
      <c r="B497" t="s">
        <v>597</v>
      </c>
      <c r="C497" t="s">
        <v>32</v>
      </c>
      <c r="D497" t="s">
        <v>33</v>
      </c>
      <c r="E497" t="s">
        <v>574</v>
      </c>
      <c r="F497" t="s">
        <v>592</v>
      </c>
      <c r="G497">
        <v>30</v>
      </c>
      <c r="I497" s="4">
        <v>682352.00800000003</v>
      </c>
      <c r="J497" s="4">
        <v>5512529.5669999998</v>
      </c>
      <c r="M497" s="5" t="s">
        <v>36</v>
      </c>
      <c r="N497" s="5" t="s">
        <v>47</v>
      </c>
      <c r="O497" s="5" t="s">
        <v>38</v>
      </c>
      <c r="P497" s="5"/>
      <c r="R497" s="5"/>
      <c r="T497" s="6"/>
    </row>
    <row r="498" spans="1:20" x14ac:dyDescent="0.25">
      <c r="A498">
        <v>496</v>
      </c>
      <c r="B498" t="s">
        <v>598</v>
      </c>
      <c r="C498" t="s">
        <v>32</v>
      </c>
      <c r="D498" t="s">
        <v>33</v>
      </c>
      <c r="E498" t="s">
        <v>574</v>
      </c>
      <c r="F498" t="s">
        <v>592</v>
      </c>
      <c r="G498">
        <v>31</v>
      </c>
      <c r="I498" s="4">
        <v>682362.66799999995</v>
      </c>
      <c r="J498" s="4">
        <v>5512468.9550000001</v>
      </c>
      <c r="M498" s="5" t="s">
        <v>36</v>
      </c>
      <c r="N498" s="5" t="s">
        <v>37</v>
      </c>
      <c r="O498" s="5" t="s">
        <v>38</v>
      </c>
      <c r="P498" s="5"/>
      <c r="R498" s="5"/>
      <c r="T498" s="6"/>
    </row>
    <row r="499" spans="1:20" x14ac:dyDescent="0.25">
      <c r="A499">
        <v>497</v>
      </c>
      <c r="B499" t="s">
        <v>599</v>
      </c>
      <c r="C499" t="s">
        <v>32</v>
      </c>
      <c r="D499" t="s">
        <v>33</v>
      </c>
      <c r="E499" t="s">
        <v>574</v>
      </c>
      <c r="F499" t="s">
        <v>592</v>
      </c>
      <c r="G499">
        <v>32</v>
      </c>
      <c r="I499" s="4">
        <v>682334.25699999998</v>
      </c>
      <c r="J499" s="4">
        <v>5512520.7209999999</v>
      </c>
      <c r="M499" s="5" t="s">
        <v>36</v>
      </c>
      <c r="N499" s="5" t="s">
        <v>47</v>
      </c>
      <c r="O499" s="5" t="s">
        <v>38</v>
      </c>
      <c r="P499" s="5"/>
      <c r="R499" s="5"/>
      <c r="T499" s="6"/>
    </row>
    <row r="500" spans="1:20" x14ac:dyDescent="0.25">
      <c r="A500">
        <v>498</v>
      </c>
      <c r="B500" t="s">
        <v>600</v>
      </c>
      <c r="C500" t="s">
        <v>32</v>
      </c>
      <c r="D500" t="s">
        <v>33</v>
      </c>
      <c r="E500" t="s">
        <v>574</v>
      </c>
      <c r="F500" t="s">
        <v>592</v>
      </c>
      <c r="G500">
        <v>35</v>
      </c>
      <c r="H500" t="s">
        <v>40</v>
      </c>
      <c r="I500" s="4">
        <v>682334.75100000005</v>
      </c>
      <c r="J500" s="4">
        <v>5512416.5080000004</v>
      </c>
      <c r="M500" s="5" t="s">
        <v>36</v>
      </c>
      <c r="N500" s="5" t="s">
        <v>47</v>
      </c>
      <c r="O500" s="5" t="s">
        <v>38</v>
      </c>
      <c r="P500" s="5"/>
      <c r="R500" s="5"/>
      <c r="T500" s="6"/>
    </row>
    <row r="501" spans="1:20" x14ac:dyDescent="0.25">
      <c r="A501">
        <v>499</v>
      </c>
      <c r="B501" t="s">
        <v>601</v>
      </c>
      <c r="C501" t="s">
        <v>32</v>
      </c>
      <c r="D501" t="s">
        <v>33</v>
      </c>
      <c r="E501" t="s">
        <v>574</v>
      </c>
      <c r="F501" t="s">
        <v>592</v>
      </c>
      <c r="G501">
        <v>35</v>
      </c>
      <c r="H501" t="s">
        <v>106</v>
      </c>
      <c r="I501" s="4">
        <v>682344.97</v>
      </c>
      <c r="J501" s="4">
        <v>5512417.2470000004</v>
      </c>
      <c r="M501" s="5" t="s">
        <v>36</v>
      </c>
      <c r="N501" s="5" t="s">
        <v>47</v>
      </c>
      <c r="O501" s="5" t="s">
        <v>38</v>
      </c>
      <c r="P501" s="5"/>
      <c r="R501" s="5"/>
      <c r="T501" s="6"/>
    </row>
    <row r="502" spans="1:20" x14ac:dyDescent="0.25">
      <c r="A502">
        <v>500</v>
      </c>
      <c r="B502" t="s">
        <v>602</v>
      </c>
      <c r="C502" t="s">
        <v>32</v>
      </c>
      <c r="D502" t="s">
        <v>33</v>
      </c>
      <c r="E502" t="s">
        <v>574</v>
      </c>
      <c r="F502" t="s">
        <v>603</v>
      </c>
      <c r="G502">
        <v>10</v>
      </c>
      <c r="I502" s="4">
        <v>682401.02500000002</v>
      </c>
      <c r="J502" s="4">
        <v>5512390.1749999998</v>
      </c>
      <c r="M502" s="5" t="s">
        <v>36</v>
      </c>
      <c r="N502" s="5" t="s">
        <v>47</v>
      </c>
      <c r="O502" s="5" t="s">
        <v>38</v>
      </c>
      <c r="P502" s="5"/>
      <c r="R502" s="5"/>
      <c r="T502" s="6"/>
    </row>
    <row r="503" spans="1:20" x14ac:dyDescent="0.25">
      <c r="A503">
        <v>501</v>
      </c>
      <c r="B503" t="s">
        <v>604</v>
      </c>
      <c r="C503" t="s">
        <v>32</v>
      </c>
      <c r="D503" t="s">
        <v>33</v>
      </c>
      <c r="E503" t="s">
        <v>605</v>
      </c>
      <c r="F503" t="s">
        <v>606</v>
      </c>
      <c r="G503">
        <v>1</v>
      </c>
      <c r="I503" s="4">
        <v>680595.90800000005</v>
      </c>
      <c r="J503" s="4">
        <v>5512591.1239999998</v>
      </c>
      <c r="M503" s="5" t="s">
        <v>36</v>
      </c>
      <c r="N503" s="5" t="s">
        <v>47</v>
      </c>
      <c r="O503" s="5" t="s">
        <v>38</v>
      </c>
      <c r="P503" s="5"/>
      <c r="R503" s="5"/>
      <c r="T503" s="6"/>
    </row>
    <row r="504" spans="1:20" x14ac:dyDescent="0.25">
      <c r="A504">
        <v>502</v>
      </c>
      <c r="B504" t="s">
        <v>607</v>
      </c>
      <c r="C504" t="s">
        <v>32</v>
      </c>
      <c r="D504" t="s">
        <v>33</v>
      </c>
      <c r="E504" t="s">
        <v>605</v>
      </c>
      <c r="F504" t="s">
        <v>606</v>
      </c>
      <c r="G504">
        <v>2</v>
      </c>
      <c r="I504" s="4">
        <v>680626.51699999999</v>
      </c>
      <c r="J504" s="4">
        <v>5512629.5659999996</v>
      </c>
      <c r="M504" s="5" t="s">
        <v>36</v>
      </c>
      <c r="N504" s="5" t="s">
        <v>47</v>
      </c>
      <c r="O504" s="5" t="s">
        <v>38</v>
      </c>
      <c r="P504" s="5"/>
      <c r="R504" s="5"/>
      <c r="T504" s="6"/>
    </row>
    <row r="505" spans="1:20" x14ac:dyDescent="0.25">
      <c r="A505">
        <v>503</v>
      </c>
      <c r="B505" t="s">
        <v>608</v>
      </c>
      <c r="C505" t="s">
        <v>32</v>
      </c>
      <c r="D505" t="s">
        <v>33</v>
      </c>
      <c r="E505" t="s">
        <v>605</v>
      </c>
      <c r="F505" t="s">
        <v>606</v>
      </c>
      <c r="G505">
        <v>3</v>
      </c>
      <c r="I505" s="4">
        <v>680558.55299999996</v>
      </c>
      <c r="J505" s="4">
        <v>5512647.3550000004</v>
      </c>
      <c r="M505" s="5" t="s">
        <v>36</v>
      </c>
      <c r="N505" s="5" t="s">
        <v>47</v>
      </c>
      <c r="O505" s="5" t="s">
        <v>38</v>
      </c>
      <c r="P505" s="5"/>
      <c r="R505" s="5"/>
      <c r="T505" s="6"/>
    </row>
    <row r="506" spans="1:20" x14ac:dyDescent="0.25">
      <c r="A506">
        <v>504</v>
      </c>
      <c r="B506" t="s">
        <v>609</v>
      </c>
      <c r="C506" t="s">
        <v>32</v>
      </c>
      <c r="D506" t="s">
        <v>33</v>
      </c>
      <c r="E506" t="s">
        <v>605</v>
      </c>
      <c r="F506" t="s">
        <v>606</v>
      </c>
      <c r="G506">
        <v>3</v>
      </c>
      <c r="H506" t="s">
        <v>40</v>
      </c>
      <c r="I506" s="4">
        <v>680531.05599999998</v>
      </c>
      <c r="J506" s="4">
        <v>5512684.2850000001</v>
      </c>
      <c r="M506" s="5" t="s">
        <v>36</v>
      </c>
      <c r="N506" s="5" t="s">
        <v>47</v>
      </c>
      <c r="O506" s="5" t="s">
        <v>38</v>
      </c>
      <c r="P506" s="5"/>
      <c r="R506" s="5"/>
      <c r="T506" s="6"/>
    </row>
    <row r="507" spans="1:20" x14ac:dyDescent="0.25">
      <c r="A507">
        <v>505</v>
      </c>
      <c r="B507" t="s">
        <v>610</v>
      </c>
      <c r="C507" t="s">
        <v>32</v>
      </c>
      <c r="D507" t="s">
        <v>33</v>
      </c>
      <c r="E507" t="s">
        <v>605</v>
      </c>
      <c r="F507" t="s">
        <v>606</v>
      </c>
      <c r="G507">
        <v>3</v>
      </c>
      <c r="H507" t="s">
        <v>106</v>
      </c>
      <c r="I507" s="4">
        <v>680522.38</v>
      </c>
      <c r="J507" s="4">
        <v>5512707.2869999995</v>
      </c>
      <c r="M507" s="5" t="s">
        <v>36</v>
      </c>
      <c r="N507" s="5" t="s">
        <v>47</v>
      </c>
      <c r="O507" s="5" t="s">
        <v>38</v>
      </c>
      <c r="P507" s="5"/>
      <c r="R507" s="5"/>
      <c r="T507" s="6"/>
    </row>
    <row r="508" spans="1:20" x14ac:dyDescent="0.25">
      <c r="A508">
        <v>506</v>
      </c>
      <c r="B508" t="s">
        <v>611</v>
      </c>
      <c r="C508" t="s">
        <v>32</v>
      </c>
      <c r="D508" t="s">
        <v>33</v>
      </c>
      <c r="E508" t="s">
        <v>605</v>
      </c>
      <c r="F508" t="s">
        <v>606</v>
      </c>
      <c r="G508">
        <v>4</v>
      </c>
      <c r="I508" s="4">
        <v>680589.73899999994</v>
      </c>
      <c r="J508" s="4">
        <v>5512662.3229999999</v>
      </c>
      <c r="M508" s="5" t="s">
        <v>36</v>
      </c>
      <c r="N508" s="5" t="s">
        <v>47</v>
      </c>
      <c r="O508" s="5" t="s">
        <v>38</v>
      </c>
      <c r="P508" s="5"/>
      <c r="R508" s="5"/>
      <c r="T508" s="6"/>
    </row>
    <row r="509" spans="1:20" x14ac:dyDescent="0.25">
      <c r="A509">
        <v>507</v>
      </c>
      <c r="B509" t="s">
        <v>612</v>
      </c>
      <c r="C509" t="s">
        <v>32</v>
      </c>
      <c r="D509" t="s">
        <v>33</v>
      </c>
      <c r="E509" t="s">
        <v>605</v>
      </c>
      <c r="F509" t="s">
        <v>606</v>
      </c>
      <c r="G509">
        <v>5</v>
      </c>
      <c r="I509" s="4">
        <v>680544.88899999997</v>
      </c>
      <c r="J509" s="4">
        <v>5512748.318</v>
      </c>
      <c r="M509" s="5" t="s">
        <v>36</v>
      </c>
      <c r="N509" s="5" t="s">
        <v>47</v>
      </c>
      <c r="O509" s="5" t="s">
        <v>38</v>
      </c>
      <c r="P509" s="5"/>
      <c r="R509" s="5"/>
      <c r="T509" s="6"/>
    </row>
    <row r="510" spans="1:20" x14ac:dyDescent="0.25">
      <c r="A510">
        <v>508</v>
      </c>
      <c r="B510" t="s">
        <v>613</v>
      </c>
      <c r="C510" t="s">
        <v>32</v>
      </c>
      <c r="D510" t="s">
        <v>33</v>
      </c>
      <c r="E510" t="s">
        <v>605</v>
      </c>
      <c r="F510" t="s">
        <v>606</v>
      </c>
      <c r="G510">
        <v>6</v>
      </c>
      <c r="I510" s="4">
        <v>680572.08100000001</v>
      </c>
      <c r="J510" s="4">
        <v>5512686.466</v>
      </c>
      <c r="M510" s="5" t="s">
        <v>59</v>
      </c>
      <c r="N510" s="5" t="s">
        <v>47</v>
      </c>
      <c r="O510" s="5" t="s">
        <v>38</v>
      </c>
      <c r="P510" s="5"/>
      <c r="R510" s="5"/>
      <c r="T510" s="6"/>
    </row>
    <row r="511" spans="1:20" x14ac:dyDescent="0.25">
      <c r="A511">
        <v>509</v>
      </c>
      <c r="B511" t="s">
        <v>614</v>
      </c>
      <c r="C511" t="s">
        <v>32</v>
      </c>
      <c r="D511" t="s">
        <v>33</v>
      </c>
      <c r="E511" t="s">
        <v>605</v>
      </c>
      <c r="F511" t="s">
        <v>606</v>
      </c>
      <c r="G511">
        <v>7</v>
      </c>
      <c r="I511" s="4">
        <v>680544.49399999995</v>
      </c>
      <c r="J511" s="4">
        <v>5512780.9670000002</v>
      </c>
      <c r="M511" s="5" t="s">
        <v>36</v>
      </c>
      <c r="N511" s="5" t="s">
        <v>37</v>
      </c>
      <c r="O511" s="5" t="s">
        <v>38</v>
      </c>
      <c r="P511" s="5"/>
      <c r="R511" s="5"/>
      <c r="T511" s="6"/>
    </row>
    <row r="512" spans="1:20" x14ac:dyDescent="0.25">
      <c r="A512">
        <v>510</v>
      </c>
      <c r="B512" t="s">
        <v>615</v>
      </c>
      <c r="C512" t="s">
        <v>32</v>
      </c>
      <c r="D512" t="s">
        <v>33</v>
      </c>
      <c r="E512" t="s">
        <v>605</v>
      </c>
      <c r="F512" t="s">
        <v>606</v>
      </c>
      <c r="G512">
        <v>8</v>
      </c>
      <c r="I512" s="4">
        <v>680573.64899999998</v>
      </c>
      <c r="J512" s="4">
        <v>5512730.8430000003</v>
      </c>
      <c r="M512" s="5" t="s">
        <v>36</v>
      </c>
      <c r="N512" s="5" t="s">
        <v>47</v>
      </c>
      <c r="O512" s="5" t="s">
        <v>38</v>
      </c>
      <c r="P512" s="5"/>
      <c r="R512" s="5"/>
      <c r="T512" s="6"/>
    </row>
    <row r="513" spans="1:20" x14ac:dyDescent="0.25">
      <c r="A513">
        <v>511</v>
      </c>
      <c r="B513" t="s">
        <v>616</v>
      </c>
      <c r="C513" t="s">
        <v>32</v>
      </c>
      <c r="D513" t="s">
        <v>33</v>
      </c>
      <c r="E513" t="s">
        <v>605</v>
      </c>
      <c r="F513" t="s">
        <v>606</v>
      </c>
      <c r="G513">
        <v>9</v>
      </c>
      <c r="I513" s="4">
        <v>680493.57299999997</v>
      </c>
      <c r="J513" s="4">
        <v>5512775.7489999998</v>
      </c>
      <c r="M513" s="5" t="s">
        <v>36</v>
      </c>
      <c r="N513" s="5" t="s">
        <v>47</v>
      </c>
      <c r="O513" s="5" t="s">
        <v>38</v>
      </c>
      <c r="P513" s="5"/>
      <c r="R513" s="5"/>
      <c r="T513" s="6"/>
    </row>
    <row r="514" spans="1:20" x14ac:dyDescent="0.25">
      <c r="A514">
        <v>512</v>
      </c>
      <c r="B514" t="s">
        <v>617</v>
      </c>
      <c r="C514" t="s">
        <v>32</v>
      </c>
      <c r="D514" t="s">
        <v>33</v>
      </c>
      <c r="E514" t="s">
        <v>605</v>
      </c>
      <c r="F514" t="s">
        <v>606</v>
      </c>
      <c r="G514">
        <v>10</v>
      </c>
      <c r="I514" s="4">
        <v>680577.41099999996</v>
      </c>
      <c r="J514" s="4">
        <v>5512754.392</v>
      </c>
      <c r="M514" s="5" t="s">
        <v>36</v>
      </c>
      <c r="N514" s="5" t="s">
        <v>37</v>
      </c>
      <c r="O514" s="5" t="s">
        <v>38</v>
      </c>
      <c r="P514" s="5"/>
      <c r="R514" s="5"/>
      <c r="T514" s="6"/>
    </row>
    <row r="515" spans="1:20" x14ac:dyDescent="0.25">
      <c r="A515">
        <v>513</v>
      </c>
      <c r="B515" t="s">
        <v>618</v>
      </c>
      <c r="C515" t="s">
        <v>32</v>
      </c>
      <c r="D515" t="s">
        <v>33</v>
      </c>
      <c r="E515" t="s">
        <v>605</v>
      </c>
      <c r="F515" t="s">
        <v>606</v>
      </c>
      <c r="G515">
        <v>12</v>
      </c>
      <c r="I515" s="4">
        <v>680588.20600000001</v>
      </c>
      <c r="J515" s="4">
        <v>5512766.2419999996</v>
      </c>
      <c r="M515" s="5" t="s">
        <v>36</v>
      </c>
      <c r="N515" s="5" t="s">
        <v>37</v>
      </c>
      <c r="O515" s="5" t="s">
        <v>38</v>
      </c>
      <c r="P515" s="5"/>
      <c r="R515" s="5"/>
      <c r="T515" s="6"/>
    </row>
    <row r="516" spans="1:20" x14ac:dyDescent="0.25">
      <c r="A516">
        <v>514</v>
      </c>
      <c r="B516" t="s">
        <v>619</v>
      </c>
      <c r="C516" t="s">
        <v>32</v>
      </c>
      <c r="D516" t="s">
        <v>33</v>
      </c>
      <c r="E516" t="s">
        <v>605</v>
      </c>
      <c r="F516" t="s">
        <v>620</v>
      </c>
      <c r="G516">
        <v>1</v>
      </c>
      <c r="I516" s="4">
        <v>681606.01</v>
      </c>
      <c r="J516" s="4">
        <v>5512718.3039999995</v>
      </c>
      <c r="M516" s="5" t="s">
        <v>36</v>
      </c>
      <c r="N516" s="5" t="s">
        <v>37</v>
      </c>
      <c r="O516" s="5" t="s">
        <v>38</v>
      </c>
      <c r="P516" s="5"/>
      <c r="R516" s="5"/>
      <c r="T516" s="6"/>
    </row>
    <row r="517" spans="1:20" x14ac:dyDescent="0.25">
      <c r="A517">
        <v>515</v>
      </c>
      <c r="B517" t="s">
        <v>621</v>
      </c>
      <c r="C517" t="s">
        <v>32</v>
      </c>
      <c r="D517" t="s">
        <v>33</v>
      </c>
      <c r="E517" t="s">
        <v>605</v>
      </c>
      <c r="F517" t="s">
        <v>620</v>
      </c>
      <c r="G517">
        <v>2</v>
      </c>
      <c r="I517" s="4">
        <v>681567.02899999998</v>
      </c>
      <c r="J517" s="4">
        <v>5512721.0590000004</v>
      </c>
      <c r="M517" s="5" t="s">
        <v>36</v>
      </c>
      <c r="N517" s="5" t="s">
        <v>37</v>
      </c>
      <c r="O517" s="5" t="s">
        <v>38</v>
      </c>
      <c r="P517" s="5"/>
      <c r="R517" s="5"/>
      <c r="T517" s="6"/>
    </row>
    <row r="518" spans="1:20" x14ac:dyDescent="0.25">
      <c r="A518">
        <v>516</v>
      </c>
      <c r="B518" t="s">
        <v>622</v>
      </c>
      <c r="C518" t="s">
        <v>32</v>
      </c>
      <c r="D518" t="s">
        <v>33</v>
      </c>
      <c r="E518" t="s">
        <v>605</v>
      </c>
      <c r="F518" t="s">
        <v>620</v>
      </c>
      <c r="G518">
        <v>3</v>
      </c>
      <c r="I518" s="4">
        <v>681626.2</v>
      </c>
      <c r="J518" s="4">
        <v>5512706.4210000001</v>
      </c>
      <c r="M518" s="5" t="s">
        <v>36</v>
      </c>
      <c r="N518" s="5" t="s">
        <v>47</v>
      </c>
      <c r="O518" s="5" t="s">
        <v>38</v>
      </c>
      <c r="P518" s="5"/>
      <c r="R518" s="5"/>
      <c r="T518" s="6"/>
    </row>
    <row r="519" spans="1:20" x14ac:dyDescent="0.25">
      <c r="A519">
        <v>517</v>
      </c>
      <c r="B519" t="s">
        <v>623</v>
      </c>
      <c r="C519" t="s">
        <v>32</v>
      </c>
      <c r="D519" t="s">
        <v>33</v>
      </c>
      <c r="E519" t="s">
        <v>605</v>
      </c>
      <c r="F519" t="s">
        <v>620</v>
      </c>
      <c r="G519">
        <v>4</v>
      </c>
      <c r="I519" s="4">
        <v>681571.12300000002</v>
      </c>
      <c r="J519" s="4">
        <v>5512697.7539999997</v>
      </c>
      <c r="M519" s="5" t="s">
        <v>36</v>
      </c>
      <c r="N519" s="5" t="s">
        <v>37</v>
      </c>
      <c r="O519" s="5" t="s">
        <v>38</v>
      </c>
      <c r="P519" s="5"/>
      <c r="R519" s="5"/>
      <c r="T519" s="6"/>
    </row>
    <row r="520" spans="1:20" x14ac:dyDescent="0.25">
      <c r="A520">
        <v>518</v>
      </c>
      <c r="B520" t="s">
        <v>624</v>
      </c>
      <c r="C520" t="s">
        <v>32</v>
      </c>
      <c r="D520" t="s">
        <v>33</v>
      </c>
      <c r="E520" t="s">
        <v>605</v>
      </c>
      <c r="F520" t="s">
        <v>620</v>
      </c>
      <c r="G520">
        <v>5</v>
      </c>
      <c r="I520" s="4">
        <v>681652.55</v>
      </c>
      <c r="J520" s="4">
        <v>5512706.2039999999</v>
      </c>
      <c r="M520" s="5" t="s">
        <v>36</v>
      </c>
      <c r="N520" s="5" t="s">
        <v>47</v>
      </c>
      <c r="O520" s="5" t="s">
        <v>38</v>
      </c>
      <c r="P520" s="5"/>
      <c r="R520" s="5"/>
      <c r="T520" s="6"/>
    </row>
    <row r="521" spans="1:20" x14ac:dyDescent="0.25">
      <c r="A521">
        <v>519</v>
      </c>
      <c r="B521" t="s">
        <v>625</v>
      </c>
      <c r="C521" t="s">
        <v>32</v>
      </c>
      <c r="D521" t="s">
        <v>33</v>
      </c>
      <c r="E521" t="s">
        <v>605</v>
      </c>
      <c r="F521" t="s">
        <v>620</v>
      </c>
      <c r="G521">
        <v>6</v>
      </c>
      <c r="I521" s="4">
        <v>681573.80700000003</v>
      </c>
      <c r="J521" s="4">
        <v>5512673.4330000002</v>
      </c>
      <c r="M521" s="5" t="s">
        <v>36</v>
      </c>
      <c r="N521" s="5" t="s">
        <v>47</v>
      </c>
      <c r="O521" s="5" t="s">
        <v>38</v>
      </c>
      <c r="P521" s="5"/>
      <c r="R521" s="5"/>
      <c r="T521" s="6"/>
    </row>
    <row r="522" spans="1:20" x14ac:dyDescent="0.25">
      <c r="A522">
        <v>520</v>
      </c>
      <c r="B522" t="s">
        <v>626</v>
      </c>
      <c r="C522" t="s">
        <v>32</v>
      </c>
      <c r="D522" t="s">
        <v>33</v>
      </c>
      <c r="E522" t="s">
        <v>605</v>
      </c>
      <c r="F522" t="s">
        <v>620</v>
      </c>
      <c r="G522">
        <v>7</v>
      </c>
      <c r="I522" s="4">
        <v>681678.505</v>
      </c>
      <c r="J522" s="4">
        <v>5512691.0590000004</v>
      </c>
      <c r="M522" s="5" t="s">
        <v>36</v>
      </c>
      <c r="N522" s="5" t="s">
        <v>47</v>
      </c>
      <c r="O522" s="5" t="s">
        <v>38</v>
      </c>
      <c r="P522" s="5"/>
      <c r="R522" s="5"/>
      <c r="T522" s="6"/>
    </row>
    <row r="523" spans="1:20" x14ac:dyDescent="0.25">
      <c r="A523">
        <v>521</v>
      </c>
      <c r="B523" t="s">
        <v>627</v>
      </c>
      <c r="C523" t="s">
        <v>32</v>
      </c>
      <c r="D523" t="s">
        <v>33</v>
      </c>
      <c r="E523" t="s">
        <v>605</v>
      </c>
      <c r="F523" t="s">
        <v>620</v>
      </c>
      <c r="G523">
        <v>8</v>
      </c>
      <c r="I523" s="4">
        <v>681561.27800000005</v>
      </c>
      <c r="J523" s="4">
        <v>5512648.8729999997</v>
      </c>
      <c r="M523" s="5" t="s">
        <v>36</v>
      </c>
      <c r="N523" s="5" t="s">
        <v>47</v>
      </c>
      <c r="O523" s="5" t="s">
        <v>38</v>
      </c>
      <c r="P523" s="5"/>
      <c r="R523" s="5"/>
      <c r="T523" s="6"/>
    </row>
    <row r="524" spans="1:20" x14ac:dyDescent="0.25">
      <c r="A524">
        <v>522</v>
      </c>
      <c r="B524" t="s">
        <v>628</v>
      </c>
      <c r="C524" t="s">
        <v>32</v>
      </c>
      <c r="D524" t="s">
        <v>33</v>
      </c>
      <c r="E524" t="s">
        <v>605</v>
      </c>
      <c r="F524" t="s">
        <v>620</v>
      </c>
      <c r="G524">
        <v>9</v>
      </c>
      <c r="I524" s="4">
        <v>681670.96600000001</v>
      </c>
      <c r="J524" s="4">
        <v>5512665.1069999998</v>
      </c>
      <c r="M524" s="5" t="s">
        <v>36</v>
      </c>
      <c r="N524" s="5" t="s">
        <v>37</v>
      </c>
      <c r="O524" s="5" t="s">
        <v>38</v>
      </c>
      <c r="P524" s="5"/>
      <c r="R524" s="5"/>
      <c r="T524" s="6"/>
    </row>
    <row r="525" spans="1:20" x14ac:dyDescent="0.25">
      <c r="A525">
        <v>523</v>
      </c>
      <c r="B525" t="s">
        <v>629</v>
      </c>
      <c r="C525" t="s">
        <v>32</v>
      </c>
      <c r="D525" t="s">
        <v>33</v>
      </c>
      <c r="E525" t="s">
        <v>605</v>
      </c>
      <c r="F525" t="s">
        <v>620</v>
      </c>
      <c r="G525">
        <v>10</v>
      </c>
      <c r="I525" s="4">
        <v>681585.69400000002</v>
      </c>
      <c r="J525" s="4">
        <v>5512648.7180000003</v>
      </c>
      <c r="M525" s="5" t="s">
        <v>36</v>
      </c>
      <c r="N525" s="5" t="s">
        <v>47</v>
      </c>
      <c r="O525" s="5" t="s">
        <v>38</v>
      </c>
      <c r="P525" s="5"/>
      <c r="R525" s="5"/>
      <c r="T525" s="6"/>
    </row>
    <row r="526" spans="1:20" x14ac:dyDescent="0.25">
      <c r="A526">
        <v>524</v>
      </c>
      <c r="B526" t="s">
        <v>630</v>
      </c>
      <c r="C526" t="s">
        <v>32</v>
      </c>
      <c r="D526" t="s">
        <v>33</v>
      </c>
      <c r="E526" t="s">
        <v>605</v>
      </c>
      <c r="F526" t="s">
        <v>620</v>
      </c>
      <c r="G526">
        <v>11</v>
      </c>
      <c r="I526" s="4">
        <v>681646.36100000003</v>
      </c>
      <c r="J526" s="4">
        <v>5512665.2549999999</v>
      </c>
      <c r="M526" s="5" t="s">
        <v>36</v>
      </c>
      <c r="N526" s="5" t="s">
        <v>47</v>
      </c>
      <c r="O526" s="5" t="s">
        <v>38</v>
      </c>
      <c r="P526" s="5"/>
      <c r="R526" s="5"/>
      <c r="T526" s="6"/>
    </row>
    <row r="527" spans="1:20" x14ac:dyDescent="0.25">
      <c r="A527">
        <v>525</v>
      </c>
      <c r="B527" t="s">
        <v>631</v>
      </c>
      <c r="C527" t="s">
        <v>32</v>
      </c>
      <c r="D527" t="s">
        <v>33</v>
      </c>
      <c r="E527" t="s">
        <v>605</v>
      </c>
      <c r="F527" t="s">
        <v>620</v>
      </c>
      <c r="G527">
        <v>12</v>
      </c>
      <c r="I527" s="4">
        <v>681597.65700000001</v>
      </c>
      <c r="J527" s="4">
        <v>5512582.784</v>
      </c>
      <c r="M527" s="5" t="s">
        <v>36</v>
      </c>
      <c r="N527" s="5" t="s">
        <v>47</v>
      </c>
      <c r="O527" s="5" t="s">
        <v>38</v>
      </c>
      <c r="P527" s="5"/>
      <c r="R527" s="5"/>
      <c r="T527" s="6"/>
    </row>
    <row r="528" spans="1:20" x14ac:dyDescent="0.25">
      <c r="A528">
        <v>526</v>
      </c>
      <c r="B528" t="s">
        <v>632</v>
      </c>
      <c r="C528" t="s">
        <v>32</v>
      </c>
      <c r="D528" t="s">
        <v>33</v>
      </c>
      <c r="E528" t="s">
        <v>605</v>
      </c>
      <c r="F528" t="s">
        <v>620</v>
      </c>
      <c r="G528">
        <v>12</v>
      </c>
      <c r="H528" t="s">
        <v>40</v>
      </c>
      <c r="I528" s="4">
        <v>681581.16299999994</v>
      </c>
      <c r="J528" s="4">
        <v>5512608.3449999997</v>
      </c>
      <c r="M528" s="5" t="s">
        <v>59</v>
      </c>
      <c r="N528" s="5" t="s">
        <v>47</v>
      </c>
      <c r="O528" s="5" t="s">
        <v>38</v>
      </c>
      <c r="P528" s="5"/>
      <c r="R528" s="5"/>
      <c r="T528" s="6"/>
    </row>
    <row r="529" spans="1:20" x14ac:dyDescent="0.25">
      <c r="A529">
        <v>527</v>
      </c>
      <c r="B529" t="s">
        <v>633</v>
      </c>
      <c r="C529" t="s">
        <v>32</v>
      </c>
      <c r="D529" t="s">
        <v>33</v>
      </c>
      <c r="E529" t="s">
        <v>605</v>
      </c>
      <c r="F529" t="s">
        <v>620</v>
      </c>
      <c r="G529">
        <v>13</v>
      </c>
      <c r="I529" s="4">
        <v>681620.34600000002</v>
      </c>
      <c r="J529" s="4">
        <v>5512676.6239999998</v>
      </c>
      <c r="M529" s="5" t="s">
        <v>36</v>
      </c>
      <c r="N529" s="5" t="s">
        <v>47</v>
      </c>
      <c r="O529" s="5" t="s">
        <v>38</v>
      </c>
      <c r="P529" s="5"/>
      <c r="R529" s="5"/>
      <c r="T529" s="6"/>
    </row>
    <row r="530" spans="1:20" x14ac:dyDescent="0.25">
      <c r="A530">
        <v>528</v>
      </c>
      <c r="B530" t="s">
        <v>634</v>
      </c>
      <c r="C530" t="s">
        <v>32</v>
      </c>
      <c r="D530" t="s">
        <v>33</v>
      </c>
      <c r="E530" t="s">
        <v>605</v>
      </c>
      <c r="F530" t="s">
        <v>620</v>
      </c>
      <c r="G530">
        <v>14</v>
      </c>
      <c r="I530" s="4">
        <v>681598.90300000005</v>
      </c>
      <c r="J530" s="4">
        <v>5512561.6380000003</v>
      </c>
      <c r="M530" s="5" t="s">
        <v>36</v>
      </c>
      <c r="N530" s="5" t="s">
        <v>47</v>
      </c>
      <c r="O530" s="5" t="s">
        <v>38</v>
      </c>
      <c r="P530" s="5"/>
      <c r="R530" s="5"/>
      <c r="T530" s="6"/>
    </row>
    <row r="531" spans="1:20" x14ac:dyDescent="0.25">
      <c r="A531">
        <v>529</v>
      </c>
      <c r="B531" t="s">
        <v>635</v>
      </c>
      <c r="C531" t="s">
        <v>32</v>
      </c>
      <c r="D531" t="s">
        <v>33</v>
      </c>
      <c r="E531" t="s">
        <v>605</v>
      </c>
      <c r="F531" t="s">
        <v>620</v>
      </c>
      <c r="G531">
        <v>15</v>
      </c>
      <c r="I531" s="4">
        <v>681624.41799999995</v>
      </c>
      <c r="J531" s="4">
        <v>5512642.6200000001</v>
      </c>
      <c r="M531" s="5" t="s">
        <v>36</v>
      </c>
      <c r="N531" s="5" t="s">
        <v>47</v>
      </c>
      <c r="O531" s="5" t="s">
        <v>38</v>
      </c>
      <c r="P531" s="5"/>
      <c r="R531" s="5"/>
      <c r="T531" s="6"/>
    </row>
    <row r="532" spans="1:20" x14ac:dyDescent="0.25">
      <c r="A532">
        <v>530</v>
      </c>
      <c r="B532" t="s">
        <v>636</v>
      </c>
      <c r="C532" t="s">
        <v>32</v>
      </c>
      <c r="D532" t="s">
        <v>33</v>
      </c>
      <c r="E532" t="s">
        <v>605</v>
      </c>
      <c r="F532" t="s">
        <v>620</v>
      </c>
      <c r="G532">
        <v>17</v>
      </c>
      <c r="I532" s="4">
        <v>681650.50399999996</v>
      </c>
      <c r="J532" s="4">
        <v>5512641.7220000001</v>
      </c>
      <c r="M532" s="5" t="s">
        <v>36</v>
      </c>
      <c r="N532" s="5" t="s">
        <v>47</v>
      </c>
      <c r="O532" s="5" t="s">
        <v>38</v>
      </c>
      <c r="P532" s="5"/>
      <c r="R532" s="5"/>
      <c r="T532" s="6"/>
    </row>
    <row r="533" spans="1:20" x14ac:dyDescent="0.25">
      <c r="A533">
        <v>531</v>
      </c>
      <c r="B533" t="s">
        <v>637</v>
      </c>
      <c r="C533" t="s">
        <v>32</v>
      </c>
      <c r="D533" t="s">
        <v>33</v>
      </c>
      <c r="E533" t="s">
        <v>605</v>
      </c>
      <c r="F533" t="s">
        <v>620</v>
      </c>
      <c r="G533">
        <v>19</v>
      </c>
      <c r="I533" s="4">
        <v>681674.05200000003</v>
      </c>
      <c r="J533" s="4">
        <v>5512629.983</v>
      </c>
      <c r="M533" s="5" t="s">
        <v>36</v>
      </c>
      <c r="N533" s="5" t="s">
        <v>47</v>
      </c>
      <c r="O533" s="5" t="s">
        <v>38</v>
      </c>
      <c r="P533" s="5"/>
      <c r="R533" s="5"/>
      <c r="T533" s="6"/>
    </row>
    <row r="534" spans="1:20" x14ac:dyDescent="0.25">
      <c r="A534">
        <v>532</v>
      </c>
      <c r="B534" t="s">
        <v>638</v>
      </c>
      <c r="C534" t="s">
        <v>32</v>
      </c>
      <c r="D534" t="s">
        <v>33</v>
      </c>
      <c r="E534" t="s">
        <v>605</v>
      </c>
      <c r="F534" t="s">
        <v>620</v>
      </c>
      <c r="G534">
        <v>21</v>
      </c>
      <c r="I534" s="4">
        <v>681671.93500000006</v>
      </c>
      <c r="J534" s="4">
        <v>5512599.8250000002</v>
      </c>
      <c r="M534" s="5" t="s">
        <v>36</v>
      </c>
      <c r="N534" s="5" t="s">
        <v>47</v>
      </c>
      <c r="O534" s="5" t="s">
        <v>38</v>
      </c>
      <c r="P534" s="5"/>
      <c r="R534" s="5"/>
      <c r="T534" s="6"/>
    </row>
    <row r="535" spans="1:20" x14ac:dyDescent="0.25">
      <c r="A535">
        <v>533</v>
      </c>
      <c r="B535" t="s">
        <v>639</v>
      </c>
      <c r="C535" t="s">
        <v>32</v>
      </c>
      <c r="D535" t="s">
        <v>33</v>
      </c>
      <c r="E535" t="s">
        <v>605</v>
      </c>
      <c r="F535" t="s">
        <v>620</v>
      </c>
      <c r="G535">
        <v>25</v>
      </c>
      <c r="I535" s="4">
        <v>681624.87399999995</v>
      </c>
      <c r="J535" s="4">
        <v>5512609.1720000003</v>
      </c>
      <c r="M535" s="5" t="s">
        <v>36</v>
      </c>
      <c r="N535" s="5" t="s">
        <v>47</v>
      </c>
      <c r="O535" s="5" t="s">
        <v>38</v>
      </c>
      <c r="P535" s="5"/>
      <c r="R535" s="5"/>
      <c r="T535" s="6"/>
    </row>
    <row r="536" spans="1:20" x14ac:dyDescent="0.25">
      <c r="A536">
        <v>534</v>
      </c>
      <c r="B536" t="s">
        <v>640</v>
      </c>
      <c r="C536" t="s">
        <v>32</v>
      </c>
      <c r="D536" t="s">
        <v>33</v>
      </c>
      <c r="E536" t="s">
        <v>605</v>
      </c>
      <c r="F536" t="s">
        <v>620</v>
      </c>
      <c r="G536">
        <v>27</v>
      </c>
      <c r="I536" s="4">
        <v>681626.97400000005</v>
      </c>
      <c r="J536" s="4">
        <v>5512575.4400000004</v>
      </c>
      <c r="M536" s="5" t="s">
        <v>36</v>
      </c>
      <c r="N536" s="5" t="s">
        <v>47</v>
      </c>
      <c r="O536" s="5" t="s">
        <v>38</v>
      </c>
      <c r="P536" s="5"/>
      <c r="R536" s="5"/>
      <c r="T536" s="6"/>
    </row>
    <row r="537" spans="1:20" x14ac:dyDescent="0.25">
      <c r="A537">
        <v>535</v>
      </c>
      <c r="B537" t="s">
        <v>641</v>
      </c>
      <c r="C537" t="s">
        <v>32</v>
      </c>
      <c r="D537" t="s">
        <v>33</v>
      </c>
      <c r="E537" t="s">
        <v>605</v>
      </c>
      <c r="F537" t="s">
        <v>642</v>
      </c>
      <c r="G537">
        <v>1</v>
      </c>
      <c r="I537" s="4">
        <v>681542.33299999998</v>
      </c>
      <c r="J537" s="4">
        <v>5512350.9929999998</v>
      </c>
      <c r="M537" s="5" t="s">
        <v>36</v>
      </c>
      <c r="N537" s="5" t="s">
        <v>37</v>
      </c>
      <c r="O537" s="5" t="s">
        <v>38</v>
      </c>
      <c r="P537" s="5"/>
      <c r="R537" s="5"/>
      <c r="T537" s="6"/>
    </row>
    <row r="538" spans="1:20" x14ac:dyDescent="0.25">
      <c r="A538">
        <v>536</v>
      </c>
      <c r="B538" t="s">
        <v>643</v>
      </c>
      <c r="C538" t="s">
        <v>32</v>
      </c>
      <c r="D538" t="s">
        <v>33</v>
      </c>
      <c r="E538" t="s">
        <v>605</v>
      </c>
      <c r="F538" t="s">
        <v>644</v>
      </c>
      <c r="G538">
        <v>1</v>
      </c>
      <c r="I538" s="4">
        <v>680994.83200000005</v>
      </c>
      <c r="J538" s="4">
        <v>5512386.0800000001</v>
      </c>
      <c r="M538" s="5" t="s">
        <v>36</v>
      </c>
      <c r="N538" s="5" t="s">
        <v>47</v>
      </c>
      <c r="O538" s="5" t="s">
        <v>38</v>
      </c>
      <c r="P538" s="5"/>
      <c r="R538" s="5"/>
      <c r="T538" s="6"/>
    </row>
    <row r="539" spans="1:20" x14ac:dyDescent="0.25">
      <c r="A539">
        <v>537</v>
      </c>
      <c r="B539" t="s">
        <v>645</v>
      </c>
      <c r="C539" t="s">
        <v>32</v>
      </c>
      <c r="D539" t="s">
        <v>33</v>
      </c>
      <c r="E539" t="s">
        <v>605</v>
      </c>
      <c r="F539" t="s">
        <v>644</v>
      </c>
      <c r="G539">
        <v>2</v>
      </c>
      <c r="I539" s="4">
        <v>680994.55299999996</v>
      </c>
      <c r="J539" s="4">
        <v>5512405.5839999998</v>
      </c>
      <c r="M539" s="5" t="s">
        <v>59</v>
      </c>
      <c r="N539" s="5" t="s">
        <v>47</v>
      </c>
      <c r="O539" s="5" t="s">
        <v>38</v>
      </c>
      <c r="P539" s="5"/>
      <c r="R539" s="5"/>
      <c r="T539" s="6"/>
    </row>
    <row r="540" spans="1:20" x14ac:dyDescent="0.25">
      <c r="A540">
        <v>538</v>
      </c>
      <c r="B540" t="s">
        <v>646</v>
      </c>
      <c r="C540" t="s">
        <v>32</v>
      </c>
      <c r="D540" t="s">
        <v>33</v>
      </c>
      <c r="E540" t="s">
        <v>605</v>
      </c>
      <c r="F540" t="s">
        <v>644</v>
      </c>
      <c r="G540">
        <v>3</v>
      </c>
      <c r="I540" s="4">
        <v>680973.40899999999</v>
      </c>
      <c r="J540" s="4">
        <v>5512383.7220000001</v>
      </c>
      <c r="M540" s="5" t="s">
        <v>59</v>
      </c>
      <c r="N540" s="5" t="s">
        <v>47</v>
      </c>
      <c r="O540" s="5" t="s">
        <v>38</v>
      </c>
      <c r="P540" s="5"/>
      <c r="R540" s="5"/>
      <c r="T540" s="6"/>
    </row>
    <row r="541" spans="1:20" x14ac:dyDescent="0.25">
      <c r="A541">
        <v>539</v>
      </c>
      <c r="B541" t="s">
        <v>647</v>
      </c>
      <c r="C541" t="s">
        <v>32</v>
      </c>
      <c r="D541" t="s">
        <v>33</v>
      </c>
      <c r="E541" t="s">
        <v>605</v>
      </c>
      <c r="F541" t="s">
        <v>644</v>
      </c>
      <c r="G541">
        <v>4</v>
      </c>
      <c r="I541" s="4">
        <v>680977.88600000006</v>
      </c>
      <c r="J541" s="4">
        <v>5512421.9309999999</v>
      </c>
      <c r="M541" s="5" t="s">
        <v>59</v>
      </c>
      <c r="N541" s="5" t="s">
        <v>47</v>
      </c>
      <c r="O541" s="5" t="s">
        <v>38</v>
      </c>
      <c r="P541" s="5"/>
      <c r="R541" s="5"/>
      <c r="T541" s="6"/>
    </row>
    <row r="542" spans="1:20" x14ac:dyDescent="0.25">
      <c r="A542">
        <v>540</v>
      </c>
      <c r="B542" t="s">
        <v>648</v>
      </c>
      <c r="C542" t="s">
        <v>32</v>
      </c>
      <c r="D542" t="s">
        <v>33</v>
      </c>
      <c r="E542" t="s">
        <v>605</v>
      </c>
      <c r="F542" t="s">
        <v>644</v>
      </c>
      <c r="G542">
        <v>5</v>
      </c>
      <c r="I542" s="4">
        <v>680953.18599999999</v>
      </c>
      <c r="J542" s="4">
        <v>5512376.4079999998</v>
      </c>
      <c r="M542" s="5" t="s">
        <v>59</v>
      </c>
      <c r="N542" s="5" t="s">
        <v>47</v>
      </c>
      <c r="O542" s="5" t="s">
        <v>38</v>
      </c>
      <c r="P542" s="5"/>
      <c r="R542" s="5"/>
      <c r="T542" s="6"/>
    </row>
    <row r="543" spans="1:20" x14ac:dyDescent="0.25">
      <c r="A543">
        <v>541</v>
      </c>
      <c r="B543" t="s">
        <v>649</v>
      </c>
      <c r="C543" t="s">
        <v>32</v>
      </c>
      <c r="D543" t="s">
        <v>33</v>
      </c>
      <c r="E543" t="s">
        <v>605</v>
      </c>
      <c r="F543" t="s">
        <v>644</v>
      </c>
      <c r="G543">
        <v>6</v>
      </c>
      <c r="I543" s="4">
        <v>680962.51899999997</v>
      </c>
      <c r="J543" s="4">
        <v>5512405.8039999995</v>
      </c>
      <c r="M543" s="5" t="s">
        <v>36</v>
      </c>
      <c r="N543" s="5" t="s">
        <v>47</v>
      </c>
      <c r="O543" s="5" t="s">
        <v>38</v>
      </c>
      <c r="P543" s="5"/>
      <c r="R543" s="5"/>
      <c r="T543" s="6"/>
    </row>
    <row r="544" spans="1:20" x14ac:dyDescent="0.25">
      <c r="A544">
        <v>542</v>
      </c>
      <c r="B544" t="s">
        <v>650</v>
      </c>
      <c r="C544" t="s">
        <v>32</v>
      </c>
      <c r="D544" t="s">
        <v>33</v>
      </c>
      <c r="E544" t="s">
        <v>605</v>
      </c>
      <c r="F544" t="s">
        <v>651</v>
      </c>
      <c r="G544">
        <v>1</v>
      </c>
      <c r="I544" s="4">
        <v>681138.54599999997</v>
      </c>
      <c r="J544" s="4">
        <v>5512439.6220000004</v>
      </c>
      <c r="M544" s="5" t="s">
        <v>36</v>
      </c>
      <c r="N544" s="5" t="s">
        <v>37</v>
      </c>
      <c r="O544" s="5" t="s">
        <v>38</v>
      </c>
      <c r="P544" s="5"/>
      <c r="R544" s="5"/>
      <c r="T544" s="6"/>
    </row>
    <row r="545" spans="1:20" x14ac:dyDescent="0.25">
      <c r="A545">
        <v>543</v>
      </c>
      <c r="B545" t="s">
        <v>652</v>
      </c>
      <c r="C545" t="s">
        <v>32</v>
      </c>
      <c r="D545" t="s">
        <v>33</v>
      </c>
      <c r="E545" t="s">
        <v>605</v>
      </c>
      <c r="F545" t="s">
        <v>651</v>
      </c>
      <c r="G545">
        <v>2</v>
      </c>
      <c r="I545" s="4">
        <v>681138.33700000006</v>
      </c>
      <c r="J545" s="4">
        <v>5512476.3830000004</v>
      </c>
      <c r="M545" s="5" t="s">
        <v>36</v>
      </c>
      <c r="N545" s="5" t="s">
        <v>47</v>
      </c>
      <c r="O545" s="5" t="s">
        <v>38</v>
      </c>
      <c r="P545" s="5"/>
      <c r="R545" s="5"/>
      <c r="T545" s="6"/>
    </row>
    <row r="546" spans="1:20" x14ac:dyDescent="0.25">
      <c r="A546">
        <v>544</v>
      </c>
      <c r="B546" t="s">
        <v>653</v>
      </c>
      <c r="C546" t="s">
        <v>32</v>
      </c>
      <c r="D546" t="s">
        <v>33</v>
      </c>
      <c r="E546" t="s">
        <v>605</v>
      </c>
      <c r="F546" t="s">
        <v>651</v>
      </c>
      <c r="G546">
        <v>3</v>
      </c>
      <c r="I546" s="4">
        <v>681121.26100000006</v>
      </c>
      <c r="J546" s="4">
        <v>5512428.1330000004</v>
      </c>
      <c r="M546" s="5" t="s">
        <v>36</v>
      </c>
      <c r="N546" s="5" t="s">
        <v>47</v>
      </c>
      <c r="O546" s="5" t="s">
        <v>38</v>
      </c>
      <c r="P546" s="5"/>
      <c r="R546" s="5"/>
      <c r="T546" s="6"/>
    </row>
    <row r="547" spans="1:20" x14ac:dyDescent="0.25">
      <c r="A547">
        <v>545</v>
      </c>
      <c r="B547" t="s">
        <v>654</v>
      </c>
      <c r="C547" t="s">
        <v>32</v>
      </c>
      <c r="D547" t="s">
        <v>33</v>
      </c>
      <c r="E547" t="s">
        <v>605</v>
      </c>
      <c r="F547" t="s">
        <v>651</v>
      </c>
      <c r="G547">
        <v>4</v>
      </c>
      <c r="I547" s="4">
        <v>681095.05599999998</v>
      </c>
      <c r="J547" s="4">
        <v>5512481.318</v>
      </c>
      <c r="M547" s="5" t="s">
        <v>36</v>
      </c>
      <c r="N547" s="5" t="s">
        <v>47</v>
      </c>
      <c r="O547" s="5" t="s">
        <v>38</v>
      </c>
      <c r="P547" s="5"/>
      <c r="R547" s="5"/>
      <c r="T547" s="6"/>
    </row>
    <row r="548" spans="1:20" x14ac:dyDescent="0.25">
      <c r="A548">
        <v>546</v>
      </c>
      <c r="B548" t="s">
        <v>655</v>
      </c>
      <c r="C548" t="s">
        <v>32</v>
      </c>
      <c r="D548" t="s">
        <v>33</v>
      </c>
      <c r="E548" t="s">
        <v>605</v>
      </c>
      <c r="F548" t="s">
        <v>651</v>
      </c>
      <c r="G548">
        <v>5</v>
      </c>
      <c r="I548" s="4">
        <v>681094.32700000005</v>
      </c>
      <c r="J548" s="4">
        <v>5512434.2120000003</v>
      </c>
      <c r="M548" s="5" t="s">
        <v>36</v>
      </c>
      <c r="N548" s="5" t="s">
        <v>47</v>
      </c>
      <c r="O548" s="5" t="s">
        <v>38</v>
      </c>
      <c r="P548" s="5"/>
      <c r="R548" s="5"/>
      <c r="T548" s="6"/>
    </row>
    <row r="549" spans="1:20" x14ac:dyDescent="0.25">
      <c r="A549">
        <v>547</v>
      </c>
      <c r="B549" t="s">
        <v>656</v>
      </c>
      <c r="C549" t="s">
        <v>32</v>
      </c>
      <c r="D549" t="s">
        <v>33</v>
      </c>
      <c r="E549" t="s">
        <v>605</v>
      </c>
      <c r="F549" t="s">
        <v>651</v>
      </c>
      <c r="G549">
        <v>6</v>
      </c>
      <c r="I549" s="4">
        <v>681068.299</v>
      </c>
      <c r="J549" s="4">
        <v>5512490.466</v>
      </c>
      <c r="M549" s="5" t="s">
        <v>36</v>
      </c>
      <c r="N549" s="5" t="s">
        <v>47</v>
      </c>
      <c r="O549" s="5" t="s">
        <v>38</v>
      </c>
      <c r="P549" s="5"/>
      <c r="R549" s="5"/>
      <c r="T549" s="6"/>
    </row>
    <row r="550" spans="1:20" x14ac:dyDescent="0.25">
      <c r="A550">
        <v>548</v>
      </c>
      <c r="B550" t="s">
        <v>657</v>
      </c>
      <c r="C550" t="s">
        <v>32</v>
      </c>
      <c r="D550" t="s">
        <v>33</v>
      </c>
      <c r="E550" t="s">
        <v>605</v>
      </c>
      <c r="F550" t="s">
        <v>651</v>
      </c>
      <c r="G550">
        <v>7</v>
      </c>
      <c r="I550" s="4">
        <v>681069.15500000003</v>
      </c>
      <c r="J550" s="4">
        <v>5512436.7779999999</v>
      </c>
      <c r="M550" s="5" t="s">
        <v>36</v>
      </c>
      <c r="N550" s="5" t="s">
        <v>37</v>
      </c>
      <c r="O550" s="5" t="s">
        <v>38</v>
      </c>
      <c r="P550" s="5"/>
      <c r="R550" s="5"/>
      <c r="T550" s="6"/>
    </row>
    <row r="551" spans="1:20" x14ac:dyDescent="0.25">
      <c r="A551">
        <v>549</v>
      </c>
      <c r="B551" t="s">
        <v>658</v>
      </c>
      <c r="C551" t="s">
        <v>32</v>
      </c>
      <c r="D551" t="s">
        <v>33</v>
      </c>
      <c r="E551" t="s">
        <v>605</v>
      </c>
      <c r="F551" t="s">
        <v>651</v>
      </c>
      <c r="G551">
        <v>8</v>
      </c>
      <c r="I551" s="4">
        <v>681067.51199999999</v>
      </c>
      <c r="J551" s="4">
        <v>5512460.3509999998</v>
      </c>
      <c r="M551" s="5" t="s">
        <v>36</v>
      </c>
      <c r="N551" s="5" t="s">
        <v>47</v>
      </c>
      <c r="O551" s="5" t="s">
        <v>38</v>
      </c>
      <c r="P551" s="5"/>
      <c r="R551" s="5"/>
      <c r="T551" s="6"/>
    </row>
    <row r="552" spans="1:20" x14ac:dyDescent="0.25">
      <c r="A552">
        <v>550</v>
      </c>
      <c r="B552" t="s">
        <v>659</v>
      </c>
      <c r="C552" t="s">
        <v>32</v>
      </c>
      <c r="D552" t="s">
        <v>33</v>
      </c>
      <c r="E552" t="s">
        <v>605</v>
      </c>
      <c r="F552" t="s">
        <v>651</v>
      </c>
      <c r="G552">
        <v>9</v>
      </c>
      <c r="I552" s="4">
        <v>681024.72400000005</v>
      </c>
      <c r="J552" s="4">
        <v>5512443.699</v>
      </c>
      <c r="M552" s="5" t="s">
        <v>36</v>
      </c>
      <c r="N552" s="5" t="s">
        <v>47</v>
      </c>
      <c r="O552" s="5" t="s">
        <v>38</v>
      </c>
      <c r="P552" s="5"/>
      <c r="R552" s="5"/>
      <c r="T552" s="6"/>
    </row>
    <row r="553" spans="1:20" x14ac:dyDescent="0.25">
      <c r="A553">
        <v>551</v>
      </c>
      <c r="B553" t="s">
        <v>660</v>
      </c>
      <c r="C553" t="s">
        <v>32</v>
      </c>
      <c r="D553" t="s">
        <v>33</v>
      </c>
      <c r="E553" t="s">
        <v>605</v>
      </c>
      <c r="F553" t="s">
        <v>651</v>
      </c>
      <c r="G553">
        <v>10</v>
      </c>
      <c r="I553" s="4">
        <v>681031.78899999999</v>
      </c>
      <c r="J553" s="4">
        <v>5512503.7680000002</v>
      </c>
      <c r="M553" s="5" t="s">
        <v>36</v>
      </c>
      <c r="N553" s="5" t="s">
        <v>47</v>
      </c>
      <c r="O553" s="5" t="s">
        <v>38</v>
      </c>
      <c r="P553" s="5"/>
      <c r="R553" s="5"/>
      <c r="T553" s="6"/>
    </row>
    <row r="554" spans="1:20" x14ac:dyDescent="0.25">
      <c r="A554">
        <v>552</v>
      </c>
      <c r="B554" t="s">
        <v>661</v>
      </c>
      <c r="C554" t="s">
        <v>32</v>
      </c>
      <c r="D554" t="s">
        <v>33</v>
      </c>
      <c r="E554" t="s">
        <v>605</v>
      </c>
      <c r="F554" t="s">
        <v>651</v>
      </c>
      <c r="G554">
        <v>11</v>
      </c>
      <c r="I554" s="4">
        <v>681023.05200000003</v>
      </c>
      <c r="J554" s="4">
        <v>5512434.1840000004</v>
      </c>
      <c r="M554" s="5" t="s">
        <v>36</v>
      </c>
      <c r="N554" s="5" t="s">
        <v>47</v>
      </c>
      <c r="O554" s="5" t="s">
        <v>38</v>
      </c>
      <c r="P554" s="5"/>
      <c r="R554" s="5"/>
      <c r="T554" s="6"/>
    </row>
    <row r="555" spans="1:20" x14ac:dyDescent="0.25">
      <c r="A555">
        <v>553</v>
      </c>
      <c r="B555" t="s">
        <v>662</v>
      </c>
      <c r="C555" t="s">
        <v>32</v>
      </c>
      <c r="D555" t="s">
        <v>33</v>
      </c>
      <c r="E555" t="s">
        <v>605</v>
      </c>
      <c r="F555" t="s">
        <v>651</v>
      </c>
      <c r="G555">
        <v>12</v>
      </c>
      <c r="I555" s="4">
        <v>681037.30500000005</v>
      </c>
      <c r="J555" s="4">
        <v>5512467.1799999997</v>
      </c>
      <c r="M555" s="5" t="s">
        <v>36</v>
      </c>
      <c r="N555" s="5" t="s">
        <v>47</v>
      </c>
      <c r="O555" s="5" t="s">
        <v>38</v>
      </c>
      <c r="P555" s="5"/>
      <c r="R555" s="5"/>
      <c r="T555" s="6"/>
    </row>
    <row r="556" spans="1:20" x14ac:dyDescent="0.25">
      <c r="A556">
        <v>554</v>
      </c>
      <c r="B556" t="s">
        <v>663</v>
      </c>
      <c r="C556" t="s">
        <v>32</v>
      </c>
      <c r="D556" t="s">
        <v>33</v>
      </c>
      <c r="E556" t="s">
        <v>605</v>
      </c>
      <c r="F556" t="s">
        <v>651</v>
      </c>
      <c r="G556">
        <v>13</v>
      </c>
      <c r="I556" s="4">
        <v>680979.78599999996</v>
      </c>
      <c r="J556" s="4">
        <v>5512460.7769999998</v>
      </c>
      <c r="M556" s="5" t="s">
        <v>36</v>
      </c>
      <c r="N556" s="5" t="s">
        <v>37</v>
      </c>
      <c r="O556" s="5" t="s">
        <v>38</v>
      </c>
      <c r="P556" s="5"/>
      <c r="R556" s="5"/>
      <c r="T556" s="6"/>
    </row>
    <row r="557" spans="1:20" x14ac:dyDescent="0.25">
      <c r="A557">
        <v>555</v>
      </c>
      <c r="B557" t="s">
        <v>664</v>
      </c>
      <c r="C557" t="s">
        <v>32</v>
      </c>
      <c r="D557" t="s">
        <v>33</v>
      </c>
      <c r="E557" t="s">
        <v>605</v>
      </c>
      <c r="F557" t="s">
        <v>651</v>
      </c>
      <c r="G557">
        <v>13</v>
      </c>
      <c r="H557" t="s">
        <v>40</v>
      </c>
      <c r="I557" s="4">
        <v>680964.76300000004</v>
      </c>
      <c r="J557" s="4">
        <v>5512472.8159999996</v>
      </c>
      <c r="M557" s="5" t="s">
        <v>36</v>
      </c>
      <c r="N557" s="5" t="s">
        <v>37</v>
      </c>
      <c r="O557" s="5" t="s">
        <v>38</v>
      </c>
      <c r="P557" s="5"/>
      <c r="R557" s="5"/>
      <c r="T557" s="6"/>
    </row>
    <row r="558" spans="1:20" x14ac:dyDescent="0.25">
      <c r="A558">
        <v>556</v>
      </c>
      <c r="B558" t="s">
        <v>665</v>
      </c>
      <c r="C558" t="s">
        <v>32</v>
      </c>
      <c r="D558" t="s">
        <v>33</v>
      </c>
      <c r="E558" t="s">
        <v>605</v>
      </c>
      <c r="F558" t="s">
        <v>651</v>
      </c>
      <c r="G558">
        <v>14</v>
      </c>
      <c r="I558" s="4">
        <v>681012.75600000005</v>
      </c>
      <c r="J558" s="4">
        <v>5512476.6960000005</v>
      </c>
      <c r="M558" s="5" t="s">
        <v>36</v>
      </c>
      <c r="N558" s="5" t="s">
        <v>37</v>
      </c>
      <c r="O558" s="5" t="s">
        <v>38</v>
      </c>
      <c r="P558" s="5"/>
      <c r="R558" s="5"/>
      <c r="T558" s="6"/>
    </row>
    <row r="559" spans="1:20" x14ac:dyDescent="0.25">
      <c r="A559">
        <v>557</v>
      </c>
      <c r="B559" t="s">
        <v>666</v>
      </c>
      <c r="C559" t="s">
        <v>32</v>
      </c>
      <c r="D559" t="s">
        <v>33</v>
      </c>
      <c r="E559" t="s">
        <v>605</v>
      </c>
      <c r="F559" t="s">
        <v>651</v>
      </c>
      <c r="G559">
        <v>15</v>
      </c>
      <c r="I559" s="4">
        <v>680946.95</v>
      </c>
      <c r="J559" s="4">
        <v>5512472.0539999995</v>
      </c>
      <c r="M559" s="5" t="s">
        <v>36</v>
      </c>
      <c r="N559" s="5" t="s">
        <v>47</v>
      </c>
      <c r="O559" s="5" t="s">
        <v>38</v>
      </c>
      <c r="P559" s="5"/>
      <c r="R559" s="5"/>
      <c r="T559" s="6"/>
    </row>
    <row r="560" spans="1:20" x14ac:dyDescent="0.25">
      <c r="A560">
        <v>558</v>
      </c>
      <c r="B560" t="s">
        <v>667</v>
      </c>
      <c r="C560" t="s">
        <v>32</v>
      </c>
      <c r="D560" t="s">
        <v>33</v>
      </c>
      <c r="E560" t="s">
        <v>605</v>
      </c>
      <c r="F560" t="s">
        <v>651</v>
      </c>
      <c r="G560">
        <v>16</v>
      </c>
      <c r="I560" s="4">
        <v>681017.402</v>
      </c>
      <c r="J560" s="4">
        <v>5512515.943</v>
      </c>
      <c r="M560" s="5" t="s">
        <v>36</v>
      </c>
      <c r="N560" s="5" t="s">
        <v>47</v>
      </c>
      <c r="O560" s="5" t="s">
        <v>38</v>
      </c>
      <c r="P560" s="5"/>
      <c r="R560" s="5"/>
      <c r="T560" s="6"/>
    </row>
    <row r="561" spans="1:20" x14ac:dyDescent="0.25">
      <c r="A561">
        <v>559</v>
      </c>
      <c r="B561" t="s">
        <v>668</v>
      </c>
      <c r="C561" t="s">
        <v>32</v>
      </c>
      <c r="D561" t="s">
        <v>33</v>
      </c>
      <c r="E561" t="s">
        <v>605</v>
      </c>
      <c r="F561" t="s">
        <v>651</v>
      </c>
      <c r="G561">
        <v>17</v>
      </c>
      <c r="I561" s="4">
        <v>680932.45600000001</v>
      </c>
      <c r="J561" s="4">
        <v>5512455.102</v>
      </c>
      <c r="M561" s="5" t="s">
        <v>36</v>
      </c>
      <c r="N561" s="5" t="s">
        <v>47</v>
      </c>
      <c r="O561" s="5" t="s">
        <v>38</v>
      </c>
      <c r="P561" s="5"/>
      <c r="R561" s="5"/>
      <c r="T561" s="6"/>
    </row>
    <row r="562" spans="1:20" x14ac:dyDescent="0.25">
      <c r="A562">
        <v>560</v>
      </c>
      <c r="B562" t="s">
        <v>669</v>
      </c>
      <c r="C562" t="s">
        <v>32</v>
      </c>
      <c r="D562" t="s">
        <v>33</v>
      </c>
      <c r="E562" t="s">
        <v>605</v>
      </c>
      <c r="F562" t="s">
        <v>651</v>
      </c>
      <c r="G562">
        <v>18</v>
      </c>
      <c r="I562" s="4">
        <v>680983.22600000002</v>
      </c>
      <c r="J562" s="4">
        <v>5512523.1830000002</v>
      </c>
      <c r="M562" s="5" t="s">
        <v>36</v>
      </c>
      <c r="N562" s="5" t="s">
        <v>37</v>
      </c>
      <c r="O562" s="5" t="s">
        <v>38</v>
      </c>
      <c r="P562" s="5"/>
      <c r="R562" s="5"/>
      <c r="T562" s="6"/>
    </row>
    <row r="563" spans="1:20" x14ac:dyDescent="0.25">
      <c r="A563">
        <v>561</v>
      </c>
      <c r="B563" t="s">
        <v>670</v>
      </c>
      <c r="C563" t="s">
        <v>32</v>
      </c>
      <c r="D563" t="s">
        <v>33</v>
      </c>
      <c r="E563" t="s">
        <v>605</v>
      </c>
      <c r="F563" t="s">
        <v>651</v>
      </c>
      <c r="G563">
        <v>18</v>
      </c>
      <c r="H563" t="s">
        <v>40</v>
      </c>
      <c r="I563" s="4">
        <v>680993.09100000001</v>
      </c>
      <c r="J563" s="4">
        <v>5512534.2560000001</v>
      </c>
      <c r="M563" s="5" t="s">
        <v>36</v>
      </c>
      <c r="N563" s="5" t="s">
        <v>37</v>
      </c>
      <c r="O563" s="5" t="s">
        <v>38</v>
      </c>
      <c r="P563" s="5"/>
      <c r="R563" s="5"/>
      <c r="T563" s="6"/>
    </row>
    <row r="564" spans="1:20" x14ac:dyDescent="0.25">
      <c r="A564">
        <v>562</v>
      </c>
      <c r="B564" t="s">
        <v>671</v>
      </c>
      <c r="C564" t="s">
        <v>32</v>
      </c>
      <c r="D564" t="s">
        <v>33</v>
      </c>
      <c r="E564" t="s">
        <v>605</v>
      </c>
      <c r="F564" t="s">
        <v>651</v>
      </c>
      <c r="G564">
        <v>19</v>
      </c>
      <c r="I564" s="4">
        <v>680921.9</v>
      </c>
      <c r="J564" s="4">
        <v>5512498.5839999998</v>
      </c>
      <c r="M564" s="5" t="s">
        <v>36</v>
      </c>
      <c r="N564" s="5" t="s">
        <v>47</v>
      </c>
      <c r="O564" s="5" t="s">
        <v>38</v>
      </c>
      <c r="P564" s="5"/>
      <c r="R564" s="5"/>
      <c r="T564" s="6"/>
    </row>
    <row r="565" spans="1:20" x14ac:dyDescent="0.25">
      <c r="A565">
        <v>563</v>
      </c>
      <c r="B565" t="s">
        <v>672</v>
      </c>
      <c r="C565" t="s">
        <v>32</v>
      </c>
      <c r="D565" t="s">
        <v>33</v>
      </c>
      <c r="E565" t="s">
        <v>605</v>
      </c>
      <c r="F565" t="s">
        <v>651</v>
      </c>
      <c r="G565">
        <v>20</v>
      </c>
      <c r="I565" s="4">
        <v>680950.571</v>
      </c>
      <c r="J565" s="4">
        <v>5512529.4230000004</v>
      </c>
      <c r="M565" s="5" t="s">
        <v>36</v>
      </c>
      <c r="N565" s="5" t="s">
        <v>37</v>
      </c>
      <c r="O565" s="5" t="s">
        <v>38</v>
      </c>
      <c r="P565" s="5"/>
      <c r="R565" s="5"/>
      <c r="T565" s="6"/>
    </row>
    <row r="566" spans="1:20" x14ac:dyDescent="0.25">
      <c r="A566">
        <v>564</v>
      </c>
      <c r="B566" t="s">
        <v>673</v>
      </c>
      <c r="C566" t="s">
        <v>32</v>
      </c>
      <c r="D566" t="s">
        <v>33</v>
      </c>
      <c r="E566" t="s">
        <v>605</v>
      </c>
      <c r="F566" t="s">
        <v>651</v>
      </c>
      <c r="G566">
        <v>21</v>
      </c>
      <c r="I566" s="4">
        <v>680891.90099999995</v>
      </c>
      <c r="J566" s="4">
        <v>5512485.2249999996</v>
      </c>
      <c r="M566" s="5" t="s">
        <v>36</v>
      </c>
      <c r="N566" s="5" t="s">
        <v>37</v>
      </c>
      <c r="O566" s="5" t="s">
        <v>38</v>
      </c>
      <c r="P566" s="5"/>
      <c r="R566" s="5"/>
      <c r="T566" s="6"/>
    </row>
    <row r="567" spans="1:20" x14ac:dyDescent="0.25">
      <c r="A567">
        <v>565</v>
      </c>
      <c r="B567" t="s">
        <v>674</v>
      </c>
      <c r="C567" t="s">
        <v>32</v>
      </c>
      <c r="D567" t="s">
        <v>33</v>
      </c>
      <c r="E567" t="s">
        <v>605</v>
      </c>
      <c r="F567" t="s">
        <v>651</v>
      </c>
      <c r="G567">
        <v>22</v>
      </c>
      <c r="I567" s="4">
        <v>680925.38500000001</v>
      </c>
      <c r="J567" s="4">
        <v>5512537.8339999998</v>
      </c>
      <c r="M567" s="5" t="s">
        <v>36</v>
      </c>
      <c r="N567" s="5" t="s">
        <v>47</v>
      </c>
      <c r="O567" s="5" t="s">
        <v>38</v>
      </c>
      <c r="P567" s="5"/>
      <c r="R567" s="5"/>
      <c r="T567" s="6"/>
    </row>
    <row r="568" spans="1:20" x14ac:dyDescent="0.25">
      <c r="A568">
        <v>566</v>
      </c>
      <c r="B568" t="s">
        <v>675</v>
      </c>
      <c r="C568" t="s">
        <v>32</v>
      </c>
      <c r="D568" t="s">
        <v>33</v>
      </c>
      <c r="E568" t="s">
        <v>605</v>
      </c>
      <c r="F568" t="s">
        <v>651</v>
      </c>
      <c r="G568">
        <v>23</v>
      </c>
      <c r="I568" s="4">
        <v>680867.53300000005</v>
      </c>
      <c r="J568" s="4">
        <v>5512488.4340000004</v>
      </c>
      <c r="M568" s="5" t="s">
        <v>36</v>
      </c>
      <c r="N568" s="5" t="s">
        <v>47</v>
      </c>
      <c r="O568" s="5" t="s">
        <v>38</v>
      </c>
      <c r="P568" s="5"/>
      <c r="R568" s="5"/>
      <c r="T568" s="6"/>
    </row>
    <row r="569" spans="1:20" x14ac:dyDescent="0.25">
      <c r="A569">
        <v>567</v>
      </c>
      <c r="B569" t="s">
        <v>676</v>
      </c>
      <c r="C569" t="s">
        <v>32</v>
      </c>
      <c r="D569" t="s">
        <v>33</v>
      </c>
      <c r="E569" t="s">
        <v>605</v>
      </c>
      <c r="F569" t="s">
        <v>651</v>
      </c>
      <c r="G569">
        <v>24</v>
      </c>
      <c r="I569" s="4">
        <v>680904.95299999998</v>
      </c>
      <c r="J569" s="4">
        <v>5512535.9759999998</v>
      </c>
      <c r="M569" s="5" t="s">
        <v>36</v>
      </c>
      <c r="N569" s="5" t="s">
        <v>47</v>
      </c>
      <c r="O569" s="5" t="s">
        <v>38</v>
      </c>
      <c r="P569" s="5"/>
      <c r="R569" s="5"/>
      <c r="T569" s="6"/>
    </row>
    <row r="570" spans="1:20" x14ac:dyDescent="0.25">
      <c r="A570">
        <v>568</v>
      </c>
      <c r="B570" t="s">
        <v>677</v>
      </c>
      <c r="C570" t="s">
        <v>32</v>
      </c>
      <c r="D570" t="s">
        <v>33</v>
      </c>
      <c r="E570" t="s">
        <v>605</v>
      </c>
      <c r="F570" t="s">
        <v>651</v>
      </c>
      <c r="G570">
        <v>25</v>
      </c>
      <c r="I570" s="4">
        <v>680856.402</v>
      </c>
      <c r="J570" s="4">
        <v>5512514.04</v>
      </c>
      <c r="M570" s="5" t="s">
        <v>36</v>
      </c>
      <c r="N570" s="5" t="s">
        <v>47</v>
      </c>
      <c r="O570" s="5" t="s">
        <v>38</v>
      </c>
      <c r="P570" s="5"/>
      <c r="R570" s="5"/>
      <c r="T570" s="6"/>
    </row>
    <row r="571" spans="1:20" x14ac:dyDescent="0.25">
      <c r="A571">
        <v>569</v>
      </c>
      <c r="B571" t="s">
        <v>678</v>
      </c>
      <c r="C571" t="s">
        <v>32</v>
      </c>
      <c r="D571" t="s">
        <v>33</v>
      </c>
      <c r="E571" t="s">
        <v>605</v>
      </c>
      <c r="F571" t="s">
        <v>651</v>
      </c>
      <c r="G571">
        <v>26</v>
      </c>
      <c r="I571" s="4">
        <v>680879.90899999999</v>
      </c>
      <c r="J571" s="4">
        <v>5512544.6119999997</v>
      </c>
      <c r="M571" s="5" t="s">
        <v>36</v>
      </c>
      <c r="N571" s="5" t="s">
        <v>37</v>
      </c>
      <c r="O571" s="5" t="s">
        <v>38</v>
      </c>
      <c r="P571" s="5"/>
      <c r="R571" s="5"/>
      <c r="T571" s="6"/>
    </row>
    <row r="572" spans="1:20" x14ac:dyDescent="0.25">
      <c r="A572">
        <v>570</v>
      </c>
      <c r="B572" t="s">
        <v>679</v>
      </c>
      <c r="C572" t="s">
        <v>32</v>
      </c>
      <c r="D572" t="s">
        <v>33</v>
      </c>
      <c r="E572" t="s">
        <v>605</v>
      </c>
      <c r="F572" t="s">
        <v>651</v>
      </c>
      <c r="G572">
        <v>26</v>
      </c>
      <c r="H572" t="s">
        <v>40</v>
      </c>
      <c r="I572" s="4">
        <v>680882.01800000004</v>
      </c>
      <c r="J572" s="4">
        <v>5512576.7220000001</v>
      </c>
      <c r="M572" s="5" t="s">
        <v>36</v>
      </c>
      <c r="N572" s="5" t="s">
        <v>37</v>
      </c>
      <c r="O572" s="5" t="s">
        <v>38</v>
      </c>
      <c r="P572" s="5"/>
      <c r="R572" s="5"/>
      <c r="T572" s="6"/>
    </row>
    <row r="573" spans="1:20" x14ac:dyDescent="0.25">
      <c r="A573">
        <v>571</v>
      </c>
      <c r="B573" t="s">
        <v>680</v>
      </c>
      <c r="C573" t="s">
        <v>32</v>
      </c>
      <c r="D573" t="s">
        <v>33</v>
      </c>
      <c r="E573" t="s">
        <v>605</v>
      </c>
      <c r="F573" t="s">
        <v>651</v>
      </c>
      <c r="G573">
        <v>27</v>
      </c>
      <c r="I573" s="4">
        <v>680831.25800000003</v>
      </c>
      <c r="J573" s="4">
        <v>5512512.8839999996</v>
      </c>
      <c r="M573" s="5" t="s">
        <v>36</v>
      </c>
      <c r="N573" s="5" t="s">
        <v>47</v>
      </c>
      <c r="O573" s="5" t="s">
        <v>38</v>
      </c>
      <c r="P573" s="5"/>
      <c r="R573" s="5"/>
      <c r="T573" s="6"/>
    </row>
    <row r="574" spans="1:20" x14ac:dyDescent="0.25">
      <c r="A574">
        <v>572</v>
      </c>
      <c r="B574" t="s">
        <v>681</v>
      </c>
      <c r="C574" t="s">
        <v>32</v>
      </c>
      <c r="D574" t="s">
        <v>33</v>
      </c>
      <c r="E574" t="s">
        <v>605</v>
      </c>
      <c r="F574" t="s">
        <v>651</v>
      </c>
      <c r="G574">
        <v>28</v>
      </c>
      <c r="I574" s="4">
        <v>680859.35900000005</v>
      </c>
      <c r="J574" s="4">
        <v>5512539.9380000001</v>
      </c>
      <c r="M574" s="5" t="s">
        <v>36</v>
      </c>
      <c r="N574" s="5" t="s">
        <v>47</v>
      </c>
      <c r="O574" s="5" t="s">
        <v>38</v>
      </c>
      <c r="P574" s="5"/>
      <c r="R574" s="5"/>
      <c r="T574" s="6"/>
    </row>
    <row r="575" spans="1:20" x14ac:dyDescent="0.25">
      <c r="A575">
        <v>573</v>
      </c>
      <c r="B575" t="s">
        <v>682</v>
      </c>
      <c r="C575" t="s">
        <v>32</v>
      </c>
      <c r="D575" t="s">
        <v>33</v>
      </c>
      <c r="E575" t="s">
        <v>605</v>
      </c>
      <c r="F575" t="s">
        <v>651</v>
      </c>
      <c r="G575">
        <v>29</v>
      </c>
      <c r="I575" s="4">
        <v>680775.69700000004</v>
      </c>
      <c r="J575" s="4">
        <v>5512522.0820000004</v>
      </c>
      <c r="M575" s="5" t="s">
        <v>36</v>
      </c>
      <c r="N575" s="5" t="s">
        <v>47</v>
      </c>
      <c r="O575" s="5" t="s">
        <v>38</v>
      </c>
      <c r="P575" s="5"/>
      <c r="R575" s="5"/>
      <c r="T575" s="6"/>
    </row>
    <row r="576" spans="1:20" x14ac:dyDescent="0.25">
      <c r="A576">
        <v>574</v>
      </c>
      <c r="B576" t="s">
        <v>683</v>
      </c>
      <c r="C576" t="s">
        <v>32</v>
      </c>
      <c r="D576" t="s">
        <v>33</v>
      </c>
      <c r="E576" t="s">
        <v>605</v>
      </c>
      <c r="F576" t="s">
        <v>651</v>
      </c>
      <c r="G576">
        <v>30</v>
      </c>
      <c r="I576" s="4">
        <v>680837.66500000004</v>
      </c>
      <c r="J576" s="4">
        <v>5512544.625</v>
      </c>
      <c r="M576" s="5" t="s">
        <v>36</v>
      </c>
      <c r="N576" s="5" t="s">
        <v>47</v>
      </c>
      <c r="O576" s="5" t="s">
        <v>38</v>
      </c>
      <c r="P576" s="5"/>
      <c r="R576" s="5"/>
      <c r="T576" s="6"/>
    </row>
    <row r="577" spans="1:20" x14ac:dyDescent="0.25">
      <c r="A577">
        <v>575</v>
      </c>
      <c r="B577" t="s">
        <v>684</v>
      </c>
      <c r="C577" t="s">
        <v>32</v>
      </c>
      <c r="D577" t="s">
        <v>33</v>
      </c>
      <c r="E577" t="s">
        <v>605</v>
      </c>
      <c r="F577" t="s">
        <v>651</v>
      </c>
      <c r="G577">
        <v>31</v>
      </c>
      <c r="H577" t="s">
        <v>40</v>
      </c>
      <c r="I577" s="4">
        <v>680754.1</v>
      </c>
      <c r="J577" s="4">
        <v>5512544.1059999997</v>
      </c>
      <c r="M577" s="5" t="s">
        <v>36</v>
      </c>
      <c r="N577" s="5" t="s">
        <v>47</v>
      </c>
      <c r="O577" s="5" t="s">
        <v>38</v>
      </c>
      <c r="P577" s="5"/>
      <c r="R577" s="5"/>
      <c r="T577" s="6"/>
    </row>
    <row r="578" spans="1:20" x14ac:dyDescent="0.25">
      <c r="A578">
        <v>576</v>
      </c>
      <c r="B578" t="s">
        <v>685</v>
      </c>
      <c r="C578" t="s">
        <v>32</v>
      </c>
      <c r="D578" t="s">
        <v>33</v>
      </c>
      <c r="E578" t="s">
        <v>605</v>
      </c>
      <c r="F578" t="s">
        <v>651</v>
      </c>
      <c r="G578">
        <v>32</v>
      </c>
      <c r="I578" s="4">
        <v>680812.03500000003</v>
      </c>
      <c r="J578" s="4">
        <v>5512552.8779999996</v>
      </c>
      <c r="M578" s="5" t="s">
        <v>36</v>
      </c>
      <c r="N578" s="5" t="s">
        <v>47</v>
      </c>
      <c r="O578" s="5" t="s">
        <v>38</v>
      </c>
      <c r="P578" s="5"/>
      <c r="R578" s="5"/>
      <c r="T578" s="6"/>
    </row>
    <row r="579" spans="1:20" x14ac:dyDescent="0.25">
      <c r="A579">
        <v>577</v>
      </c>
      <c r="B579" t="s">
        <v>686</v>
      </c>
      <c r="C579" t="s">
        <v>32</v>
      </c>
      <c r="D579" t="s">
        <v>33</v>
      </c>
      <c r="E579" t="s">
        <v>605</v>
      </c>
      <c r="F579" t="s">
        <v>651</v>
      </c>
      <c r="G579">
        <v>33</v>
      </c>
      <c r="I579" s="4">
        <v>680692.56200000003</v>
      </c>
      <c r="J579" s="4">
        <v>5512530.6069999998</v>
      </c>
      <c r="M579" s="5" t="s">
        <v>36</v>
      </c>
      <c r="N579" s="5" t="s">
        <v>47</v>
      </c>
      <c r="O579" s="5" t="s">
        <v>38</v>
      </c>
      <c r="P579" s="5"/>
      <c r="R579" s="5"/>
      <c r="T579" s="6"/>
    </row>
    <row r="580" spans="1:20" x14ac:dyDescent="0.25">
      <c r="A580">
        <v>578</v>
      </c>
      <c r="B580" t="s">
        <v>687</v>
      </c>
      <c r="C580" t="s">
        <v>32</v>
      </c>
      <c r="D580" t="s">
        <v>33</v>
      </c>
      <c r="E580" t="s">
        <v>605</v>
      </c>
      <c r="F580" t="s">
        <v>651</v>
      </c>
      <c r="G580">
        <v>34</v>
      </c>
      <c r="I580" s="4">
        <v>680783.55599999998</v>
      </c>
      <c r="J580" s="4">
        <v>5512578.0789999999</v>
      </c>
      <c r="M580" s="5" t="s">
        <v>36</v>
      </c>
      <c r="N580" s="5" t="s">
        <v>47</v>
      </c>
      <c r="O580" s="5" t="s">
        <v>38</v>
      </c>
      <c r="P580" s="5"/>
      <c r="R580" s="5"/>
      <c r="T580" s="6"/>
    </row>
    <row r="581" spans="1:20" x14ac:dyDescent="0.25">
      <c r="A581">
        <v>579</v>
      </c>
      <c r="B581" t="s">
        <v>688</v>
      </c>
      <c r="C581" t="s">
        <v>32</v>
      </c>
      <c r="D581" t="s">
        <v>33</v>
      </c>
      <c r="E581" t="s">
        <v>605</v>
      </c>
      <c r="F581" t="s">
        <v>651</v>
      </c>
      <c r="G581">
        <v>35</v>
      </c>
      <c r="I581" s="4">
        <v>680676.11399999994</v>
      </c>
      <c r="J581" s="4">
        <v>5512497.9349999996</v>
      </c>
      <c r="M581" s="5" t="s">
        <v>36</v>
      </c>
      <c r="N581" s="5" t="s">
        <v>47</v>
      </c>
      <c r="O581" s="5" t="s">
        <v>38</v>
      </c>
      <c r="P581" s="5"/>
      <c r="R581" s="5"/>
      <c r="T581" s="6"/>
    </row>
    <row r="582" spans="1:20" x14ac:dyDescent="0.25">
      <c r="A582">
        <v>580</v>
      </c>
      <c r="B582" t="s">
        <v>689</v>
      </c>
      <c r="C582" t="s">
        <v>32</v>
      </c>
      <c r="D582" t="s">
        <v>33</v>
      </c>
      <c r="E582" t="s">
        <v>605</v>
      </c>
      <c r="F582" t="s">
        <v>651</v>
      </c>
      <c r="G582">
        <v>36</v>
      </c>
      <c r="I582" s="4">
        <v>680735.48400000005</v>
      </c>
      <c r="J582" s="4">
        <v>5512585.9450000003</v>
      </c>
      <c r="M582" s="5" t="s">
        <v>36</v>
      </c>
      <c r="N582" s="5" t="s">
        <v>47</v>
      </c>
      <c r="O582" s="5" t="s">
        <v>38</v>
      </c>
      <c r="P582" s="5"/>
      <c r="R582" s="5"/>
      <c r="T582" s="6"/>
    </row>
    <row r="583" spans="1:20" x14ac:dyDescent="0.25">
      <c r="A583">
        <v>581</v>
      </c>
      <c r="B583" t="s">
        <v>690</v>
      </c>
      <c r="C583" t="s">
        <v>32</v>
      </c>
      <c r="D583" t="s">
        <v>33</v>
      </c>
      <c r="E583" t="s">
        <v>605</v>
      </c>
      <c r="F583" t="s">
        <v>651</v>
      </c>
      <c r="G583">
        <v>38</v>
      </c>
      <c r="I583" s="4">
        <v>680765.36699999997</v>
      </c>
      <c r="J583" s="4">
        <v>5512658.0549999997</v>
      </c>
      <c r="M583" s="5" t="s">
        <v>36</v>
      </c>
      <c r="N583" s="5" t="s">
        <v>47</v>
      </c>
      <c r="O583" s="5" t="s">
        <v>38</v>
      </c>
      <c r="P583" s="5"/>
      <c r="R583" s="5"/>
      <c r="T583" s="6"/>
    </row>
    <row r="584" spans="1:20" x14ac:dyDescent="0.25">
      <c r="A584">
        <v>582</v>
      </c>
      <c r="B584" t="s">
        <v>691</v>
      </c>
      <c r="C584" t="s">
        <v>32</v>
      </c>
      <c r="D584" t="s">
        <v>33</v>
      </c>
      <c r="E584" t="s">
        <v>605</v>
      </c>
      <c r="F584" t="s">
        <v>651</v>
      </c>
      <c r="G584">
        <v>39</v>
      </c>
      <c r="I584" s="4">
        <v>680640.54099999997</v>
      </c>
      <c r="J584" s="4">
        <v>5512549.1339999996</v>
      </c>
      <c r="M584" s="5" t="s">
        <v>36</v>
      </c>
      <c r="N584" s="5" t="s">
        <v>47</v>
      </c>
      <c r="O584" s="5" t="s">
        <v>38</v>
      </c>
      <c r="P584" s="5"/>
      <c r="R584" s="5"/>
      <c r="T584" s="6"/>
    </row>
    <row r="585" spans="1:20" x14ac:dyDescent="0.25">
      <c r="A585">
        <v>583</v>
      </c>
      <c r="B585" t="s">
        <v>692</v>
      </c>
      <c r="C585" t="s">
        <v>32</v>
      </c>
      <c r="D585" t="s">
        <v>33</v>
      </c>
      <c r="E585" t="s">
        <v>605</v>
      </c>
      <c r="F585" t="s">
        <v>651</v>
      </c>
      <c r="G585">
        <v>40</v>
      </c>
      <c r="I585" s="4">
        <v>680739.152</v>
      </c>
      <c r="J585" s="4">
        <v>5512674.4510000004</v>
      </c>
      <c r="M585" s="5" t="s">
        <v>36</v>
      </c>
      <c r="N585" s="5" t="s">
        <v>47</v>
      </c>
      <c r="O585" s="5" t="s">
        <v>38</v>
      </c>
      <c r="P585" s="5"/>
      <c r="R585" s="5"/>
      <c r="T585" s="6"/>
    </row>
    <row r="586" spans="1:20" x14ac:dyDescent="0.25">
      <c r="A586">
        <v>584</v>
      </c>
      <c r="B586" t="s">
        <v>693</v>
      </c>
      <c r="C586" t="s">
        <v>32</v>
      </c>
      <c r="D586" t="s">
        <v>33</v>
      </c>
      <c r="E586" t="s">
        <v>605</v>
      </c>
      <c r="F586" t="s">
        <v>651</v>
      </c>
      <c r="G586">
        <v>41</v>
      </c>
      <c r="I586" s="4">
        <v>680611.07299999997</v>
      </c>
      <c r="J586" s="4">
        <v>5512559.0240000002</v>
      </c>
      <c r="M586" s="5" t="s">
        <v>36</v>
      </c>
      <c r="N586" s="5" t="s">
        <v>47</v>
      </c>
      <c r="O586" s="5" t="s">
        <v>38</v>
      </c>
      <c r="P586" s="5"/>
      <c r="R586" s="5"/>
      <c r="T586" s="6"/>
    </row>
    <row r="587" spans="1:20" x14ac:dyDescent="0.25">
      <c r="A587">
        <v>585</v>
      </c>
      <c r="B587" t="s">
        <v>694</v>
      </c>
      <c r="C587" t="s">
        <v>32</v>
      </c>
      <c r="D587" t="s">
        <v>33</v>
      </c>
      <c r="E587" t="s">
        <v>605</v>
      </c>
      <c r="F587" t="s">
        <v>651</v>
      </c>
      <c r="G587">
        <v>42</v>
      </c>
      <c r="I587" s="4">
        <v>680713.40399999998</v>
      </c>
      <c r="J587" s="4">
        <v>5512587.534</v>
      </c>
      <c r="M587" s="5" t="s">
        <v>36</v>
      </c>
      <c r="N587" s="5" t="s">
        <v>47</v>
      </c>
      <c r="O587" s="5" t="s">
        <v>38</v>
      </c>
      <c r="P587" s="5"/>
      <c r="R587" s="5"/>
      <c r="T587" s="6"/>
    </row>
    <row r="588" spans="1:20" x14ac:dyDescent="0.25">
      <c r="A588">
        <v>586</v>
      </c>
      <c r="B588" t="s">
        <v>695</v>
      </c>
      <c r="C588" t="s">
        <v>32</v>
      </c>
      <c r="D588" t="s">
        <v>33</v>
      </c>
      <c r="E588" t="s">
        <v>605</v>
      </c>
      <c r="F588" t="s">
        <v>651</v>
      </c>
      <c r="G588">
        <v>43</v>
      </c>
      <c r="I588" s="4">
        <v>680585.35900000005</v>
      </c>
      <c r="J588" s="4">
        <v>5512555.3640000001</v>
      </c>
      <c r="M588" s="5" t="s">
        <v>36</v>
      </c>
      <c r="N588" s="5" t="s">
        <v>47</v>
      </c>
      <c r="O588" s="5" t="s">
        <v>38</v>
      </c>
      <c r="P588" s="5"/>
      <c r="R588" s="5"/>
      <c r="T588" s="6"/>
    </row>
    <row r="589" spans="1:20" x14ac:dyDescent="0.25">
      <c r="A589">
        <v>587</v>
      </c>
      <c r="B589" t="s">
        <v>696</v>
      </c>
      <c r="C589" t="s">
        <v>32</v>
      </c>
      <c r="D589" t="s">
        <v>33</v>
      </c>
      <c r="E589" t="s">
        <v>605</v>
      </c>
      <c r="F589" t="s">
        <v>651</v>
      </c>
      <c r="G589">
        <v>45</v>
      </c>
      <c r="I589" s="4">
        <v>680609.32900000003</v>
      </c>
      <c r="J589" s="4">
        <v>5512528.7910000002</v>
      </c>
      <c r="M589" s="5" t="s">
        <v>36</v>
      </c>
      <c r="N589" s="5" t="s">
        <v>47</v>
      </c>
      <c r="O589" s="5" t="s">
        <v>38</v>
      </c>
      <c r="P589" s="5"/>
      <c r="R589" s="5"/>
      <c r="T589" s="6"/>
    </row>
    <row r="590" spans="1:20" x14ac:dyDescent="0.25">
      <c r="A590">
        <v>588</v>
      </c>
      <c r="B590" t="s">
        <v>697</v>
      </c>
      <c r="C590" t="s">
        <v>32</v>
      </c>
      <c r="D590" t="s">
        <v>33</v>
      </c>
      <c r="E590" t="s">
        <v>605</v>
      </c>
      <c r="F590" t="s">
        <v>651</v>
      </c>
      <c r="G590">
        <v>47</v>
      </c>
      <c r="I590" s="4">
        <v>680548.73600000003</v>
      </c>
      <c r="J590" s="4">
        <v>5512550.7079999996</v>
      </c>
      <c r="M590" s="5" t="s">
        <v>36</v>
      </c>
      <c r="N590" s="5" t="s">
        <v>47</v>
      </c>
      <c r="O590" s="5" t="s">
        <v>38</v>
      </c>
      <c r="P590" s="5"/>
      <c r="R590" s="5"/>
      <c r="T590" s="6"/>
    </row>
    <row r="591" spans="1:20" x14ac:dyDescent="0.25">
      <c r="A591">
        <v>589</v>
      </c>
      <c r="B591" t="s">
        <v>698</v>
      </c>
      <c r="C591" t="s">
        <v>32</v>
      </c>
      <c r="D591" t="s">
        <v>33</v>
      </c>
      <c r="E591" t="s">
        <v>605</v>
      </c>
      <c r="F591" t="s">
        <v>651</v>
      </c>
      <c r="G591">
        <v>49</v>
      </c>
      <c r="I591" s="4">
        <v>680637.28599999996</v>
      </c>
      <c r="J591" s="4">
        <v>5512517.8990000002</v>
      </c>
      <c r="M591" s="5" t="s">
        <v>36</v>
      </c>
      <c r="N591" s="5" t="s">
        <v>47</v>
      </c>
      <c r="O591" s="5" t="s">
        <v>38</v>
      </c>
      <c r="P591" s="5"/>
      <c r="R591" s="5"/>
      <c r="T591" s="6"/>
    </row>
    <row r="592" spans="1:20" x14ac:dyDescent="0.25">
      <c r="A592">
        <v>590</v>
      </c>
      <c r="B592" t="s">
        <v>699</v>
      </c>
      <c r="C592" t="s">
        <v>32</v>
      </c>
      <c r="D592" t="s">
        <v>33</v>
      </c>
      <c r="E592" t="s">
        <v>605</v>
      </c>
      <c r="F592" t="s">
        <v>700</v>
      </c>
      <c r="G592">
        <v>1</v>
      </c>
      <c r="I592" s="4">
        <v>681487.72699999996</v>
      </c>
      <c r="J592" s="4">
        <v>5512701.0259999996</v>
      </c>
      <c r="M592" s="5" t="s">
        <v>36</v>
      </c>
      <c r="N592" s="5" t="s">
        <v>47</v>
      </c>
      <c r="O592" s="5" t="s">
        <v>38</v>
      </c>
      <c r="P592" s="5"/>
      <c r="R592" s="5"/>
      <c r="T592" s="6"/>
    </row>
    <row r="593" spans="1:20" x14ac:dyDescent="0.25">
      <c r="A593">
        <v>591</v>
      </c>
      <c r="B593" t="s">
        <v>701</v>
      </c>
      <c r="C593" t="s">
        <v>32</v>
      </c>
      <c r="D593" t="s">
        <v>33</v>
      </c>
      <c r="E593" t="s">
        <v>605</v>
      </c>
      <c r="F593" t="s">
        <v>700</v>
      </c>
      <c r="G593">
        <v>2</v>
      </c>
      <c r="I593" s="4">
        <v>681479.79200000002</v>
      </c>
      <c r="J593" s="4">
        <v>5512674.9579999996</v>
      </c>
      <c r="M593" s="5" t="s">
        <v>36</v>
      </c>
      <c r="N593" s="5" t="s">
        <v>47</v>
      </c>
      <c r="O593" s="5" t="s">
        <v>38</v>
      </c>
      <c r="P593" s="5"/>
      <c r="R593" s="5"/>
      <c r="T593" s="6"/>
    </row>
    <row r="594" spans="1:20" x14ac:dyDescent="0.25">
      <c r="A594">
        <v>592</v>
      </c>
      <c r="B594" t="s">
        <v>702</v>
      </c>
      <c r="C594" t="s">
        <v>32</v>
      </c>
      <c r="D594" t="s">
        <v>33</v>
      </c>
      <c r="E594" t="s">
        <v>605</v>
      </c>
      <c r="F594" t="s">
        <v>700</v>
      </c>
      <c r="G594">
        <v>4</v>
      </c>
      <c r="I594" s="4">
        <v>681504.46900000004</v>
      </c>
      <c r="J594" s="4">
        <v>5512663.7549999999</v>
      </c>
      <c r="M594" s="5" t="s">
        <v>36</v>
      </c>
      <c r="N594" s="5" t="s">
        <v>47</v>
      </c>
      <c r="O594" s="5" t="s">
        <v>38</v>
      </c>
      <c r="P594" s="5"/>
      <c r="R594" s="5"/>
      <c r="T594" s="6"/>
    </row>
    <row r="595" spans="1:20" x14ac:dyDescent="0.25">
      <c r="A595">
        <v>593</v>
      </c>
      <c r="B595" t="s">
        <v>703</v>
      </c>
      <c r="C595" t="s">
        <v>32</v>
      </c>
      <c r="D595" t="s">
        <v>33</v>
      </c>
      <c r="E595" t="s">
        <v>605</v>
      </c>
      <c r="F595" t="s">
        <v>700</v>
      </c>
      <c r="G595">
        <v>5</v>
      </c>
      <c r="I595" s="4">
        <v>681526.58700000006</v>
      </c>
      <c r="J595" s="4">
        <v>5512693.5219999999</v>
      </c>
      <c r="M595" s="5" t="s">
        <v>36</v>
      </c>
      <c r="N595" s="5" t="s">
        <v>47</v>
      </c>
      <c r="O595" s="5" t="s">
        <v>38</v>
      </c>
      <c r="P595" s="5"/>
      <c r="R595" s="5"/>
      <c r="T595" s="6"/>
    </row>
    <row r="596" spans="1:20" x14ac:dyDescent="0.25">
      <c r="A596">
        <v>594</v>
      </c>
      <c r="B596" t="s">
        <v>704</v>
      </c>
      <c r="C596" t="s">
        <v>32</v>
      </c>
      <c r="D596" t="s">
        <v>33</v>
      </c>
      <c r="E596" t="s">
        <v>605</v>
      </c>
      <c r="F596" t="s">
        <v>700</v>
      </c>
      <c r="G596">
        <v>6</v>
      </c>
      <c r="I596" s="4">
        <v>681504.22900000005</v>
      </c>
      <c r="J596" s="4">
        <v>5512657.25</v>
      </c>
      <c r="M596" s="5" t="s">
        <v>36</v>
      </c>
      <c r="N596" s="5" t="s">
        <v>47</v>
      </c>
      <c r="O596" s="5" t="s">
        <v>38</v>
      </c>
      <c r="P596" s="5"/>
      <c r="R596" s="5"/>
      <c r="T596" s="6"/>
    </row>
    <row r="597" spans="1:20" x14ac:dyDescent="0.25">
      <c r="A597">
        <v>595</v>
      </c>
      <c r="B597" t="s">
        <v>705</v>
      </c>
      <c r="C597" t="s">
        <v>32</v>
      </c>
      <c r="D597" t="s">
        <v>33</v>
      </c>
      <c r="E597" t="s">
        <v>605</v>
      </c>
      <c r="F597" t="s">
        <v>700</v>
      </c>
      <c r="G597">
        <v>7</v>
      </c>
      <c r="I597" s="4">
        <v>681532.36499999999</v>
      </c>
      <c r="J597" s="4">
        <v>5512664.6600000001</v>
      </c>
      <c r="M597" s="5" t="s">
        <v>36</v>
      </c>
      <c r="N597" s="5" t="s">
        <v>47</v>
      </c>
      <c r="O597" s="5" t="s">
        <v>38</v>
      </c>
      <c r="P597" s="5"/>
      <c r="R597" s="5"/>
      <c r="T597" s="6"/>
    </row>
    <row r="598" spans="1:20" x14ac:dyDescent="0.25">
      <c r="A598">
        <v>596</v>
      </c>
      <c r="B598" t="s">
        <v>706</v>
      </c>
      <c r="C598" t="s">
        <v>32</v>
      </c>
      <c r="D598" t="s">
        <v>33</v>
      </c>
      <c r="E598" t="s">
        <v>605</v>
      </c>
      <c r="F598" t="s">
        <v>700</v>
      </c>
      <c r="G598">
        <v>8</v>
      </c>
      <c r="I598" s="4">
        <v>681501.31700000004</v>
      </c>
      <c r="J598" s="4">
        <v>5512634.9670000002</v>
      </c>
      <c r="M598" s="5" t="s">
        <v>36</v>
      </c>
      <c r="N598" s="5" t="s">
        <v>47</v>
      </c>
      <c r="O598" s="5" t="s">
        <v>38</v>
      </c>
      <c r="P598" s="5"/>
      <c r="R598" s="5"/>
      <c r="T598" s="6"/>
    </row>
    <row r="599" spans="1:20" x14ac:dyDescent="0.25">
      <c r="A599">
        <v>597</v>
      </c>
      <c r="B599" t="s">
        <v>707</v>
      </c>
      <c r="C599" t="s">
        <v>32</v>
      </c>
      <c r="D599" t="s">
        <v>33</v>
      </c>
      <c r="E599" t="s">
        <v>605</v>
      </c>
      <c r="F599" t="s">
        <v>700</v>
      </c>
      <c r="G599">
        <v>10</v>
      </c>
      <c r="I599" s="4">
        <v>681495.34499999997</v>
      </c>
      <c r="J599" s="4">
        <v>5512612.1200000001</v>
      </c>
      <c r="M599" s="5" t="s">
        <v>36</v>
      </c>
      <c r="N599" s="5" t="s">
        <v>37</v>
      </c>
      <c r="O599" s="5" t="s">
        <v>38</v>
      </c>
      <c r="P599" s="5"/>
      <c r="R599" s="5"/>
      <c r="T599" s="6"/>
    </row>
    <row r="600" spans="1:20" x14ac:dyDescent="0.25">
      <c r="A600">
        <v>598</v>
      </c>
      <c r="B600" t="s">
        <v>708</v>
      </c>
      <c r="C600" t="s">
        <v>32</v>
      </c>
      <c r="D600" t="s">
        <v>33</v>
      </c>
      <c r="E600" t="s">
        <v>605</v>
      </c>
      <c r="F600" t="s">
        <v>709</v>
      </c>
      <c r="G600">
        <v>1</v>
      </c>
      <c r="I600" s="4">
        <v>681690.12199999997</v>
      </c>
      <c r="J600" s="4">
        <v>5512854.8109999998</v>
      </c>
      <c r="M600" s="5" t="s">
        <v>36</v>
      </c>
      <c r="N600" s="5" t="s">
        <v>37</v>
      </c>
      <c r="O600" s="5" t="s">
        <v>38</v>
      </c>
      <c r="P600" s="5"/>
      <c r="R600" s="5"/>
      <c r="T600" s="6"/>
    </row>
    <row r="601" spans="1:20" x14ac:dyDescent="0.25">
      <c r="A601">
        <v>599</v>
      </c>
      <c r="B601" t="s">
        <v>710</v>
      </c>
      <c r="C601" t="s">
        <v>32</v>
      </c>
      <c r="D601" t="s">
        <v>33</v>
      </c>
      <c r="E601" t="s">
        <v>605</v>
      </c>
      <c r="F601" t="s">
        <v>709</v>
      </c>
      <c r="G601">
        <v>3</v>
      </c>
      <c r="I601" s="4">
        <v>681712.80500000005</v>
      </c>
      <c r="J601" s="4">
        <v>5512858.7010000004</v>
      </c>
      <c r="M601" s="5" t="s">
        <v>36</v>
      </c>
      <c r="N601" s="5" t="s">
        <v>47</v>
      </c>
      <c r="O601" s="5" t="s">
        <v>38</v>
      </c>
      <c r="P601" s="5"/>
      <c r="R601" s="5"/>
      <c r="T601" s="6"/>
    </row>
    <row r="602" spans="1:20" x14ac:dyDescent="0.25">
      <c r="A602">
        <v>600</v>
      </c>
      <c r="B602" t="s">
        <v>711</v>
      </c>
      <c r="C602" t="s">
        <v>32</v>
      </c>
      <c r="D602" t="s">
        <v>33</v>
      </c>
      <c r="E602" t="s">
        <v>605</v>
      </c>
      <c r="F602" t="s">
        <v>709</v>
      </c>
      <c r="G602">
        <v>5</v>
      </c>
      <c r="I602" s="4">
        <v>681737.603</v>
      </c>
      <c r="J602" s="4">
        <v>5512853.9879999999</v>
      </c>
      <c r="M602" s="5" t="s">
        <v>36</v>
      </c>
      <c r="N602" s="5" t="s">
        <v>47</v>
      </c>
      <c r="O602" s="5" t="s">
        <v>38</v>
      </c>
      <c r="P602" s="5"/>
      <c r="R602" s="5"/>
      <c r="T602" s="6"/>
    </row>
    <row r="603" spans="1:20" x14ac:dyDescent="0.25">
      <c r="A603">
        <v>601</v>
      </c>
      <c r="B603" t="s">
        <v>712</v>
      </c>
      <c r="C603" t="s">
        <v>32</v>
      </c>
      <c r="D603" t="s">
        <v>33</v>
      </c>
      <c r="E603" t="s">
        <v>605</v>
      </c>
      <c r="F603" t="s">
        <v>709</v>
      </c>
      <c r="G603">
        <v>7</v>
      </c>
      <c r="I603" s="4">
        <v>681757.13</v>
      </c>
      <c r="J603" s="4">
        <v>5512850.4349999996</v>
      </c>
      <c r="M603" s="5" t="s">
        <v>36</v>
      </c>
      <c r="N603" s="5" t="s">
        <v>37</v>
      </c>
      <c r="O603" s="5" t="s">
        <v>38</v>
      </c>
      <c r="P603" s="5"/>
      <c r="R603" s="5"/>
      <c r="T603" s="6"/>
    </row>
    <row r="604" spans="1:20" x14ac:dyDescent="0.25">
      <c r="A604">
        <v>602</v>
      </c>
      <c r="B604" t="s">
        <v>713</v>
      </c>
      <c r="C604" t="s">
        <v>32</v>
      </c>
      <c r="D604" t="s">
        <v>33</v>
      </c>
      <c r="E604" t="s">
        <v>605</v>
      </c>
      <c r="F604" t="s">
        <v>709</v>
      </c>
      <c r="G604">
        <v>9</v>
      </c>
      <c r="I604" s="4">
        <v>681776.2</v>
      </c>
      <c r="J604" s="4">
        <v>5512847.3039999995</v>
      </c>
      <c r="M604" s="5" t="s">
        <v>36</v>
      </c>
      <c r="N604" s="5" t="s">
        <v>47</v>
      </c>
      <c r="O604" s="5" t="s">
        <v>38</v>
      </c>
      <c r="P604" s="5"/>
      <c r="R604" s="5"/>
      <c r="T604" s="6"/>
    </row>
    <row r="605" spans="1:20" x14ac:dyDescent="0.25">
      <c r="A605">
        <v>603</v>
      </c>
      <c r="B605" t="s">
        <v>714</v>
      </c>
      <c r="C605" t="s">
        <v>32</v>
      </c>
      <c r="D605" t="s">
        <v>33</v>
      </c>
      <c r="E605" t="s">
        <v>605</v>
      </c>
      <c r="F605" t="s">
        <v>709</v>
      </c>
      <c r="G605">
        <v>11</v>
      </c>
      <c r="I605" s="4">
        <v>681803.43</v>
      </c>
      <c r="J605" s="4">
        <v>5512841.8279999997</v>
      </c>
      <c r="M605" s="5" t="s">
        <v>36</v>
      </c>
      <c r="N605" s="5" t="s">
        <v>47</v>
      </c>
      <c r="O605" s="5" t="s">
        <v>38</v>
      </c>
      <c r="P605" s="5"/>
      <c r="R605" s="5"/>
      <c r="T605" s="6"/>
    </row>
    <row r="606" spans="1:20" x14ac:dyDescent="0.25">
      <c r="A606">
        <v>604</v>
      </c>
      <c r="B606" t="s">
        <v>715</v>
      </c>
      <c r="C606" t="s">
        <v>32</v>
      </c>
      <c r="D606" t="s">
        <v>33</v>
      </c>
      <c r="E606" t="s">
        <v>605</v>
      </c>
      <c r="F606" t="s">
        <v>716</v>
      </c>
      <c r="G606">
        <v>1</v>
      </c>
      <c r="I606" s="4">
        <v>680973.58400000003</v>
      </c>
      <c r="J606" s="4">
        <v>5512898.7510000002</v>
      </c>
      <c r="M606" s="5" t="s">
        <v>36</v>
      </c>
      <c r="N606" s="5" t="s">
        <v>37</v>
      </c>
      <c r="O606" s="5" t="s">
        <v>38</v>
      </c>
      <c r="P606" s="5"/>
      <c r="R606" s="5"/>
      <c r="T606" s="6"/>
    </row>
    <row r="607" spans="1:20" x14ac:dyDescent="0.25">
      <c r="A607">
        <v>605</v>
      </c>
      <c r="B607" t="s">
        <v>717</v>
      </c>
      <c r="C607" t="s">
        <v>32</v>
      </c>
      <c r="D607" t="s">
        <v>33</v>
      </c>
      <c r="E607" t="s">
        <v>605</v>
      </c>
      <c r="F607" t="s">
        <v>716</v>
      </c>
      <c r="G607">
        <v>1</v>
      </c>
      <c r="H607" t="s">
        <v>40</v>
      </c>
      <c r="I607" s="4">
        <v>681009.049</v>
      </c>
      <c r="J607" s="4">
        <v>5512849.2589999996</v>
      </c>
      <c r="M607" s="5" t="s">
        <v>36</v>
      </c>
      <c r="N607" s="5" t="s">
        <v>37</v>
      </c>
      <c r="O607" s="5" t="s">
        <v>38</v>
      </c>
      <c r="P607" s="5"/>
      <c r="R607" s="5"/>
      <c r="T607" s="6"/>
    </row>
    <row r="608" spans="1:20" x14ac:dyDescent="0.25">
      <c r="A608">
        <v>606</v>
      </c>
      <c r="B608" t="s">
        <v>718</v>
      </c>
      <c r="C608" t="s">
        <v>32</v>
      </c>
      <c r="D608" t="s">
        <v>33</v>
      </c>
      <c r="E608" t="s">
        <v>605</v>
      </c>
      <c r="F608" t="s">
        <v>716</v>
      </c>
      <c r="G608">
        <v>2</v>
      </c>
      <c r="I608" s="4">
        <v>681066.81499999994</v>
      </c>
      <c r="J608" s="4">
        <v>5512904.8200000003</v>
      </c>
      <c r="M608" s="5" t="s">
        <v>36</v>
      </c>
      <c r="N608" s="5" t="s">
        <v>37</v>
      </c>
      <c r="O608" s="5" t="s">
        <v>38</v>
      </c>
      <c r="P608" s="5"/>
      <c r="R608" s="5"/>
      <c r="T608" s="6"/>
    </row>
    <row r="609" spans="1:20" x14ac:dyDescent="0.25">
      <c r="A609">
        <v>607</v>
      </c>
      <c r="B609" t="s">
        <v>719</v>
      </c>
      <c r="C609" t="s">
        <v>32</v>
      </c>
      <c r="D609" t="s">
        <v>33</v>
      </c>
      <c r="E609" t="s">
        <v>605</v>
      </c>
      <c r="F609" t="s">
        <v>716</v>
      </c>
      <c r="G609">
        <v>4</v>
      </c>
      <c r="I609" s="4">
        <v>681056.87199999997</v>
      </c>
      <c r="J609" s="4">
        <v>5512949.4979999997</v>
      </c>
      <c r="M609" s="5" t="s">
        <v>36</v>
      </c>
      <c r="N609" s="5" t="s">
        <v>37</v>
      </c>
      <c r="O609" s="5" t="s">
        <v>38</v>
      </c>
      <c r="P609" s="5"/>
      <c r="R609" s="5"/>
      <c r="T609" s="6"/>
    </row>
    <row r="610" spans="1:20" x14ac:dyDescent="0.25">
      <c r="A610">
        <v>608</v>
      </c>
      <c r="B610" t="s">
        <v>720</v>
      </c>
      <c r="C610" t="s">
        <v>32</v>
      </c>
      <c r="D610" t="s">
        <v>33</v>
      </c>
      <c r="E610" t="s">
        <v>605</v>
      </c>
      <c r="F610" t="s">
        <v>716</v>
      </c>
      <c r="G610">
        <v>5</v>
      </c>
      <c r="I610" s="4">
        <v>680944.38699999999</v>
      </c>
      <c r="J610" s="4">
        <v>5513134.648</v>
      </c>
      <c r="M610" s="5" t="s">
        <v>36</v>
      </c>
      <c r="N610" s="5" t="s">
        <v>47</v>
      </c>
      <c r="O610" s="5" t="s">
        <v>38</v>
      </c>
      <c r="P610" s="5"/>
      <c r="R610" s="5"/>
      <c r="T610" s="6"/>
    </row>
    <row r="611" spans="1:20" x14ac:dyDescent="0.25">
      <c r="A611">
        <v>609</v>
      </c>
      <c r="B611" t="s">
        <v>721</v>
      </c>
      <c r="C611" t="s">
        <v>32</v>
      </c>
      <c r="D611" t="s">
        <v>33</v>
      </c>
      <c r="E611" t="s">
        <v>605</v>
      </c>
      <c r="F611" t="s">
        <v>716</v>
      </c>
      <c r="G611">
        <v>7</v>
      </c>
      <c r="I611" s="4">
        <v>680920.84699999995</v>
      </c>
      <c r="J611" s="4">
        <v>5513185.2479999997</v>
      </c>
      <c r="M611" s="5" t="s">
        <v>36</v>
      </c>
      <c r="N611" s="5" t="s">
        <v>47</v>
      </c>
      <c r="O611" s="5" t="s">
        <v>38</v>
      </c>
      <c r="P611" s="5"/>
      <c r="R611" s="5"/>
      <c r="T611" s="6"/>
    </row>
    <row r="612" spans="1:20" x14ac:dyDescent="0.25">
      <c r="A612">
        <v>610</v>
      </c>
      <c r="B612" t="s">
        <v>722</v>
      </c>
      <c r="C612" t="s">
        <v>32</v>
      </c>
      <c r="D612" t="s">
        <v>33</v>
      </c>
      <c r="E612" t="s">
        <v>605</v>
      </c>
      <c r="F612" t="s">
        <v>716</v>
      </c>
      <c r="G612">
        <v>8</v>
      </c>
      <c r="I612" s="4">
        <v>680990.28899999999</v>
      </c>
      <c r="J612" s="4">
        <v>5513137.9850000003</v>
      </c>
      <c r="M612" s="5" t="s">
        <v>36</v>
      </c>
      <c r="N612" s="5" t="s">
        <v>47</v>
      </c>
      <c r="O612" s="5" t="s">
        <v>38</v>
      </c>
      <c r="P612" s="5"/>
      <c r="R612" s="5"/>
      <c r="T612" s="6"/>
    </row>
    <row r="613" spans="1:20" x14ac:dyDescent="0.25">
      <c r="A613">
        <v>611</v>
      </c>
      <c r="B613" t="s">
        <v>723</v>
      </c>
      <c r="C613" t="s">
        <v>32</v>
      </c>
      <c r="D613" t="s">
        <v>33</v>
      </c>
      <c r="E613" t="s">
        <v>605</v>
      </c>
      <c r="F613" t="s">
        <v>716</v>
      </c>
      <c r="G613">
        <v>9</v>
      </c>
      <c r="I613" s="4">
        <v>680901.28300000005</v>
      </c>
      <c r="J613" s="4">
        <v>5513223.9960000003</v>
      </c>
      <c r="M613" s="5" t="s">
        <v>36</v>
      </c>
      <c r="N613" s="5" t="s">
        <v>47</v>
      </c>
      <c r="O613" s="5" t="s">
        <v>38</v>
      </c>
      <c r="P613" s="5"/>
      <c r="R613" s="5"/>
      <c r="T613" s="6"/>
    </row>
    <row r="614" spans="1:20" x14ac:dyDescent="0.25">
      <c r="A614">
        <v>612</v>
      </c>
      <c r="B614" t="s">
        <v>724</v>
      </c>
      <c r="C614" t="s">
        <v>32</v>
      </c>
      <c r="D614" t="s">
        <v>33</v>
      </c>
      <c r="E614" t="s">
        <v>605</v>
      </c>
      <c r="F614" t="s">
        <v>716</v>
      </c>
      <c r="G614">
        <v>10</v>
      </c>
      <c r="I614" s="4">
        <v>680988.80299999996</v>
      </c>
      <c r="J614" s="4">
        <v>5513168.3890000004</v>
      </c>
      <c r="M614" s="5" t="s">
        <v>36</v>
      </c>
      <c r="N614" s="5" t="s">
        <v>37</v>
      </c>
      <c r="O614" s="5" t="s">
        <v>38</v>
      </c>
      <c r="P614" s="5"/>
      <c r="R614" s="5"/>
      <c r="T614" s="6"/>
    </row>
    <row r="615" spans="1:20" x14ac:dyDescent="0.25">
      <c r="A615">
        <v>613</v>
      </c>
      <c r="B615" t="s">
        <v>725</v>
      </c>
      <c r="C615" t="s">
        <v>32</v>
      </c>
      <c r="D615" t="s">
        <v>33</v>
      </c>
      <c r="E615" t="s">
        <v>605</v>
      </c>
      <c r="F615" t="s">
        <v>716</v>
      </c>
      <c r="G615">
        <v>11</v>
      </c>
      <c r="I615" s="4">
        <v>680882.75399999996</v>
      </c>
      <c r="J615" s="4">
        <v>5513271.4129999997</v>
      </c>
      <c r="M615" s="5" t="s">
        <v>36</v>
      </c>
      <c r="N615" s="5" t="s">
        <v>47</v>
      </c>
      <c r="O615" s="5" t="s">
        <v>38</v>
      </c>
      <c r="P615" s="5"/>
      <c r="R615" s="5"/>
      <c r="T615" s="6"/>
    </row>
    <row r="616" spans="1:20" x14ac:dyDescent="0.25">
      <c r="A616">
        <v>614</v>
      </c>
      <c r="B616" t="s">
        <v>726</v>
      </c>
      <c r="C616" t="s">
        <v>32</v>
      </c>
      <c r="D616" t="s">
        <v>33</v>
      </c>
      <c r="E616" t="s">
        <v>605</v>
      </c>
      <c r="F616" t="s">
        <v>716</v>
      </c>
      <c r="G616">
        <v>12</v>
      </c>
      <c r="I616" s="4">
        <v>680980.93900000001</v>
      </c>
      <c r="J616" s="4">
        <v>5513234.1859999998</v>
      </c>
      <c r="M616" s="5" t="s">
        <v>36</v>
      </c>
      <c r="N616" s="5" t="s">
        <v>47</v>
      </c>
      <c r="O616" s="5" t="s">
        <v>38</v>
      </c>
      <c r="P616" s="5"/>
      <c r="R616" s="5"/>
      <c r="T616" s="6"/>
    </row>
    <row r="617" spans="1:20" x14ac:dyDescent="0.25">
      <c r="A617">
        <v>615</v>
      </c>
      <c r="B617" t="s">
        <v>727</v>
      </c>
      <c r="C617" t="s">
        <v>32</v>
      </c>
      <c r="D617" t="s">
        <v>33</v>
      </c>
      <c r="E617" t="s">
        <v>605</v>
      </c>
      <c r="F617" t="s">
        <v>716</v>
      </c>
      <c r="G617">
        <v>13</v>
      </c>
      <c r="I617" s="4">
        <v>680888.17599999998</v>
      </c>
      <c r="J617" s="4">
        <v>5513376.5920000002</v>
      </c>
      <c r="M617" s="5" t="s">
        <v>59</v>
      </c>
      <c r="N617" s="5" t="s">
        <v>47</v>
      </c>
      <c r="O617" s="5" t="s">
        <v>38</v>
      </c>
      <c r="P617" s="5"/>
      <c r="R617" s="5"/>
      <c r="T617" s="6"/>
    </row>
    <row r="618" spans="1:20" x14ac:dyDescent="0.25">
      <c r="A618">
        <v>616</v>
      </c>
      <c r="B618" t="s">
        <v>728</v>
      </c>
      <c r="C618" t="s">
        <v>32</v>
      </c>
      <c r="D618" t="s">
        <v>33</v>
      </c>
      <c r="E618" t="s">
        <v>605</v>
      </c>
      <c r="F618" t="s">
        <v>716</v>
      </c>
      <c r="G618">
        <v>14</v>
      </c>
      <c r="I618" s="4">
        <v>680965.31900000002</v>
      </c>
      <c r="J618" s="4">
        <v>5513294.449</v>
      </c>
      <c r="M618" s="5" t="s">
        <v>36</v>
      </c>
      <c r="N618" s="5" t="s">
        <v>37</v>
      </c>
      <c r="O618" s="5" t="s">
        <v>38</v>
      </c>
      <c r="P618" s="5"/>
      <c r="R618" s="5"/>
      <c r="T618" s="6"/>
    </row>
    <row r="619" spans="1:20" x14ac:dyDescent="0.25">
      <c r="A619">
        <v>617</v>
      </c>
      <c r="B619" t="s">
        <v>729</v>
      </c>
      <c r="C619" t="s">
        <v>32</v>
      </c>
      <c r="D619" t="s">
        <v>33</v>
      </c>
      <c r="E619" t="s">
        <v>605</v>
      </c>
      <c r="F619" t="s">
        <v>716</v>
      </c>
      <c r="G619">
        <v>16</v>
      </c>
      <c r="I619" s="4">
        <v>680960.82400000002</v>
      </c>
      <c r="J619" s="4">
        <v>5513334.7810000004</v>
      </c>
      <c r="M619" s="5" t="s">
        <v>36</v>
      </c>
      <c r="N619" s="5" t="s">
        <v>37</v>
      </c>
      <c r="O619" s="5" t="s">
        <v>38</v>
      </c>
      <c r="P619" s="5"/>
      <c r="R619" s="5"/>
      <c r="T619" s="6"/>
    </row>
    <row r="620" spans="1:20" x14ac:dyDescent="0.25">
      <c r="A620">
        <v>618</v>
      </c>
      <c r="B620" t="s">
        <v>730</v>
      </c>
      <c r="C620" t="s">
        <v>32</v>
      </c>
      <c r="D620" t="s">
        <v>33</v>
      </c>
      <c r="E620" t="s">
        <v>605</v>
      </c>
      <c r="F620" t="s">
        <v>716</v>
      </c>
      <c r="G620">
        <v>18</v>
      </c>
      <c r="I620" s="4">
        <v>680940.72600000002</v>
      </c>
      <c r="J620" s="4">
        <v>5513354.6040000003</v>
      </c>
      <c r="M620" s="5" t="s">
        <v>36</v>
      </c>
      <c r="N620" s="5" t="s">
        <v>37</v>
      </c>
      <c r="O620" s="5" t="s">
        <v>38</v>
      </c>
      <c r="P620" s="5"/>
      <c r="R620" s="5"/>
      <c r="T620" s="6"/>
    </row>
    <row r="621" spans="1:20" x14ac:dyDescent="0.25">
      <c r="A621">
        <v>619</v>
      </c>
      <c r="B621" t="s">
        <v>731</v>
      </c>
      <c r="C621" t="s">
        <v>32</v>
      </c>
      <c r="D621" t="s">
        <v>33</v>
      </c>
      <c r="E621" t="s">
        <v>605</v>
      </c>
      <c r="F621" t="s">
        <v>716</v>
      </c>
      <c r="G621">
        <v>20</v>
      </c>
      <c r="I621" s="4">
        <v>680933.54599999997</v>
      </c>
      <c r="J621" s="4">
        <v>5513381.9879999999</v>
      </c>
      <c r="M621" s="5" t="s">
        <v>36</v>
      </c>
      <c r="N621" s="5" t="s">
        <v>47</v>
      </c>
      <c r="O621" s="5" t="s">
        <v>38</v>
      </c>
      <c r="P621" s="5"/>
      <c r="R621" s="5"/>
      <c r="T621" s="6"/>
    </row>
    <row r="622" spans="1:20" x14ac:dyDescent="0.25">
      <c r="A622">
        <v>620</v>
      </c>
      <c r="B622" t="s">
        <v>732</v>
      </c>
      <c r="C622" t="s">
        <v>32</v>
      </c>
      <c r="D622" t="s">
        <v>33</v>
      </c>
      <c r="E622" t="s">
        <v>605</v>
      </c>
      <c r="F622" t="s">
        <v>716</v>
      </c>
      <c r="G622">
        <v>22</v>
      </c>
      <c r="I622" s="4">
        <v>680938.81900000002</v>
      </c>
      <c r="J622" s="4">
        <v>5513408.2999999998</v>
      </c>
      <c r="M622" s="5" t="s">
        <v>36</v>
      </c>
      <c r="N622" s="5" t="s">
        <v>47</v>
      </c>
      <c r="O622" s="5" t="s">
        <v>38</v>
      </c>
      <c r="P622" s="5"/>
      <c r="R622" s="5"/>
      <c r="T622" s="6"/>
    </row>
    <row r="623" spans="1:20" x14ac:dyDescent="0.25">
      <c r="A623">
        <v>621</v>
      </c>
      <c r="B623" t="s">
        <v>733</v>
      </c>
      <c r="C623" t="s">
        <v>32</v>
      </c>
      <c r="D623" t="s">
        <v>33</v>
      </c>
      <c r="E623" t="s">
        <v>605</v>
      </c>
      <c r="F623" t="s">
        <v>734</v>
      </c>
      <c r="G623">
        <v>1</v>
      </c>
      <c r="I623" s="4">
        <v>681700.995</v>
      </c>
      <c r="J623" s="4">
        <v>5512818.4170000004</v>
      </c>
      <c r="M623" s="5" t="s">
        <v>36</v>
      </c>
      <c r="N623" s="5" t="s">
        <v>47</v>
      </c>
      <c r="O623" s="5" t="s">
        <v>38</v>
      </c>
      <c r="P623" s="5"/>
      <c r="R623" s="5"/>
      <c r="T623" s="6"/>
    </row>
    <row r="624" spans="1:20" x14ac:dyDescent="0.25">
      <c r="A624">
        <v>622</v>
      </c>
      <c r="B624" t="s">
        <v>735</v>
      </c>
      <c r="C624" t="s">
        <v>32</v>
      </c>
      <c r="D624" t="s">
        <v>33</v>
      </c>
      <c r="E624" t="s">
        <v>605</v>
      </c>
      <c r="F624" t="s">
        <v>734</v>
      </c>
      <c r="G624">
        <v>2</v>
      </c>
      <c r="I624" s="4">
        <v>681628.19099999999</v>
      </c>
      <c r="J624" s="4">
        <v>5512815.3260000004</v>
      </c>
      <c r="M624" s="5" t="s">
        <v>36</v>
      </c>
      <c r="N624" s="5" t="s">
        <v>47</v>
      </c>
      <c r="O624" s="5" t="s">
        <v>38</v>
      </c>
      <c r="P624" s="5"/>
      <c r="R624" s="5"/>
      <c r="T624" s="6"/>
    </row>
    <row r="625" spans="1:20" x14ac:dyDescent="0.25">
      <c r="A625">
        <v>623</v>
      </c>
      <c r="B625" t="s">
        <v>736</v>
      </c>
      <c r="C625" t="s">
        <v>32</v>
      </c>
      <c r="D625" t="s">
        <v>33</v>
      </c>
      <c r="E625" t="s">
        <v>605</v>
      </c>
      <c r="F625" t="s">
        <v>734</v>
      </c>
      <c r="G625">
        <v>2</v>
      </c>
      <c r="H625" t="s">
        <v>40</v>
      </c>
      <c r="I625" s="4">
        <v>681647.196</v>
      </c>
      <c r="J625" s="4">
        <v>5512801.8049999997</v>
      </c>
      <c r="M625" s="5" t="s">
        <v>36</v>
      </c>
      <c r="N625" s="5" t="s">
        <v>47</v>
      </c>
      <c r="O625" s="5" t="s">
        <v>38</v>
      </c>
      <c r="P625" s="5"/>
      <c r="R625" s="5"/>
      <c r="T625" s="6"/>
    </row>
    <row r="626" spans="1:20" x14ac:dyDescent="0.25">
      <c r="A626">
        <v>624</v>
      </c>
      <c r="B626" t="s">
        <v>737</v>
      </c>
      <c r="C626" t="s">
        <v>32</v>
      </c>
      <c r="D626" t="s">
        <v>33</v>
      </c>
      <c r="E626" t="s">
        <v>605</v>
      </c>
      <c r="F626" t="s">
        <v>734</v>
      </c>
      <c r="G626">
        <v>3</v>
      </c>
      <c r="I626" s="4">
        <v>681726.31400000001</v>
      </c>
      <c r="J626" s="4">
        <v>5512813.6749999998</v>
      </c>
      <c r="M626" s="5" t="s">
        <v>36</v>
      </c>
      <c r="N626" s="5" t="s">
        <v>47</v>
      </c>
      <c r="O626" s="5" t="s">
        <v>38</v>
      </c>
      <c r="P626" s="5"/>
      <c r="R626" s="5"/>
      <c r="T626" s="6"/>
    </row>
    <row r="627" spans="1:20" x14ac:dyDescent="0.25">
      <c r="A627">
        <v>625</v>
      </c>
      <c r="B627" t="s">
        <v>738</v>
      </c>
      <c r="C627" t="s">
        <v>32</v>
      </c>
      <c r="D627" t="s">
        <v>33</v>
      </c>
      <c r="E627" t="s">
        <v>605</v>
      </c>
      <c r="F627" t="s">
        <v>734</v>
      </c>
      <c r="G627">
        <v>4</v>
      </c>
      <c r="I627" s="4">
        <v>681683.92500000005</v>
      </c>
      <c r="J627" s="4">
        <v>5512788.5420000004</v>
      </c>
      <c r="M627" s="5" t="s">
        <v>36</v>
      </c>
      <c r="N627" s="5" t="s">
        <v>37</v>
      </c>
      <c r="O627" s="5" t="s">
        <v>38</v>
      </c>
      <c r="P627" s="5"/>
      <c r="R627" s="5"/>
      <c r="T627" s="6"/>
    </row>
    <row r="628" spans="1:20" x14ac:dyDescent="0.25">
      <c r="A628">
        <v>626</v>
      </c>
      <c r="B628" t="s">
        <v>739</v>
      </c>
      <c r="C628" t="s">
        <v>32</v>
      </c>
      <c r="D628" t="s">
        <v>33</v>
      </c>
      <c r="E628" t="s">
        <v>605</v>
      </c>
      <c r="F628" t="s">
        <v>734</v>
      </c>
      <c r="G628">
        <v>5</v>
      </c>
      <c r="I628" s="4">
        <v>681754.78</v>
      </c>
      <c r="J628" s="4">
        <v>5512808.0779999997</v>
      </c>
      <c r="M628" s="5" t="s">
        <v>36</v>
      </c>
      <c r="N628" s="5" t="s">
        <v>47</v>
      </c>
      <c r="O628" s="5" t="s">
        <v>38</v>
      </c>
      <c r="P628" s="5"/>
      <c r="R628" s="5"/>
      <c r="T628" s="6"/>
    </row>
    <row r="629" spans="1:20" x14ac:dyDescent="0.25">
      <c r="A629">
        <v>627</v>
      </c>
      <c r="B629" t="s">
        <v>740</v>
      </c>
      <c r="C629" t="s">
        <v>32</v>
      </c>
      <c r="D629" t="s">
        <v>33</v>
      </c>
      <c r="E629" t="s">
        <v>605</v>
      </c>
      <c r="F629" t="s">
        <v>734</v>
      </c>
      <c r="G629">
        <v>6</v>
      </c>
      <c r="I629" s="4">
        <v>681717.98800000001</v>
      </c>
      <c r="J629" s="4">
        <v>5512784.3789999997</v>
      </c>
      <c r="M629" s="5" t="s">
        <v>36</v>
      </c>
      <c r="N629" s="5" t="s">
        <v>47</v>
      </c>
      <c r="O629" s="5" t="s">
        <v>38</v>
      </c>
      <c r="P629" s="5"/>
      <c r="R629" s="5"/>
      <c r="T629" s="6"/>
    </row>
    <row r="630" spans="1:20" x14ac:dyDescent="0.25">
      <c r="A630">
        <v>628</v>
      </c>
      <c r="B630" t="s">
        <v>741</v>
      </c>
      <c r="C630" t="s">
        <v>32</v>
      </c>
      <c r="D630" t="s">
        <v>33</v>
      </c>
      <c r="E630" t="s">
        <v>605</v>
      </c>
      <c r="F630" t="s">
        <v>734</v>
      </c>
      <c r="G630">
        <v>7</v>
      </c>
      <c r="I630" s="4">
        <v>681777.70799999998</v>
      </c>
      <c r="J630" s="4">
        <v>5512799.5769999996</v>
      </c>
      <c r="M630" s="5" t="s">
        <v>36</v>
      </c>
      <c r="N630" s="5" t="s">
        <v>47</v>
      </c>
      <c r="O630" s="5" t="s">
        <v>38</v>
      </c>
      <c r="P630" s="5"/>
      <c r="R630" s="5"/>
      <c r="T630" s="6"/>
    </row>
    <row r="631" spans="1:20" x14ac:dyDescent="0.25">
      <c r="A631">
        <v>629</v>
      </c>
      <c r="B631" t="s">
        <v>742</v>
      </c>
      <c r="C631" t="s">
        <v>32</v>
      </c>
      <c r="D631" t="s">
        <v>33</v>
      </c>
      <c r="E631" t="s">
        <v>605</v>
      </c>
      <c r="F631" t="s">
        <v>734</v>
      </c>
      <c r="G631">
        <v>8</v>
      </c>
      <c r="I631" s="4">
        <v>681741.56599999999</v>
      </c>
      <c r="J631" s="4">
        <v>5512776.3949999996</v>
      </c>
      <c r="M631" s="5" t="s">
        <v>36</v>
      </c>
      <c r="N631" s="5" t="s">
        <v>47</v>
      </c>
      <c r="O631" s="5" t="s">
        <v>38</v>
      </c>
      <c r="P631" s="5"/>
      <c r="R631" s="5"/>
      <c r="T631" s="6"/>
    </row>
    <row r="632" spans="1:20" x14ac:dyDescent="0.25">
      <c r="A632">
        <v>630</v>
      </c>
      <c r="B632" t="s">
        <v>743</v>
      </c>
      <c r="C632" t="s">
        <v>32</v>
      </c>
      <c r="D632" t="s">
        <v>33</v>
      </c>
      <c r="E632" t="s">
        <v>605</v>
      </c>
      <c r="F632" t="s">
        <v>734</v>
      </c>
      <c r="G632">
        <v>9</v>
      </c>
      <c r="I632" s="4">
        <v>681798.39</v>
      </c>
      <c r="J632" s="4">
        <v>5512791.1869999999</v>
      </c>
      <c r="M632" s="5" t="s">
        <v>36</v>
      </c>
      <c r="N632" s="5" t="s">
        <v>47</v>
      </c>
      <c r="O632" s="5" t="s">
        <v>38</v>
      </c>
      <c r="P632" s="5"/>
      <c r="R632" s="5"/>
      <c r="T632" s="6"/>
    </row>
    <row r="633" spans="1:20" x14ac:dyDescent="0.25">
      <c r="A633">
        <v>631</v>
      </c>
      <c r="B633" t="s">
        <v>744</v>
      </c>
      <c r="C633" t="s">
        <v>32</v>
      </c>
      <c r="D633" t="s">
        <v>33</v>
      </c>
      <c r="E633" t="s">
        <v>605</v>
      </c>
      <c r="F633" t="s">
        <v>734</v>
      </c>
      <c r="G633">
        <v>10</v>
      </c>
      <c r="I633" s="4">
        <v>681765.08600000001</v>
      </c>
      <c r="J633" s="4">
        <v>5512767.0870000003</v>
      </c>
      <c r="M633" s="5" t="s">
        <v>36</v>
      </c>
      <c r="N633" s="5" t="s">
        <v>37</v>
      </c>
      <c r="O633" s="5" t="s">
        <v>38</v>
      </c>
      <c r="P633" s="5"/>
      <c r="R633" s="5"/>
      <c r="T633" s="6"/>
    </row>
    <row r="634" spans="1:20" x14ac:dyDescent="0.25">
      <c r="A634">
        <v>632</v>
      </c>
      <c r="B634" t="s">
        <v>745</v>
      </c>
      <c r="C634" t="s">
        <v>32</v>
      </c>
      <c r="D634" t="s">
        <v>33</v>
      </c>
      <c r="E634" t="s">
        <v>605</v>
      </c>
      <c r="F634" t="s">
        <v>734</v>
      </c>
      <c r="G634">
        <v>12</v>
      </c>
      <c r="I634" s="4">
        <v>681790.56400000001</v>
      </c>
      <c r="J634" s="4">
        <v>5512754.3650000002</v>
      </c>
      <c r="M634" s="5" t="s">
        <v>36</v>
      </c>
      <c r="N634" s="5" t="s">
        <v>47</v>
      </c>
      <c r="O634" s="5" t="s">
        <v>38</v>
      </c>
      <c r="P634" s="5"/>
      <c r="R634" s="5"/>
      <c r="T634" s="6"/>
    </row>
    <row r="635" spans="1:20" x14ac:dyDescent="0.25">
      <c r="A635">
        <v>633</v>
      </c>
      <c r="B635" t="s">
        <v>746</v>
      </c>
      <c r="C635" t="s">
        <v>32</v>
      </c>
      <c r="D635" t="s">
        <v>33</v>
      </c>
      <c r="E635" t="s">
        <v>605</v>
      </c>
      <c r="F635" t="s">
        <v>747</v>
      </c>
      <c r="G635">
        <v>3</v>
      </c>
      <c r="I635" s="4">
        <v>680650.06799999997</v>
      </c>
      <c r="J635" s="4">
        <v>5512644.2479999997</v>
      </c>
      <c r="M635" s="5" t="s">
        <v>36</v>
      </c>
      <c r="N635" s="5" t="s">
        <v>47</v>
      </c>
      <c r="O635" s="5" t="s">
        <v>38</v>
      </c>
      <c r="P635" s="5"/>
      <c r="R635" s="5"/>
      <c r="T635" s="6"/>
    </row>
    <row r="636" spans="1:20" x14ac:dyDescent="0.25">
      <c r="A636">
        <v>634</v>
      </c>
      <c r="B636" t="s">
        <v>748</v>
      </c>
      <c r="C636" t="s">
        <v>32</v>
      </c>
      <c r="D636" t="s">
        <v>33</v>
      </c>
      <c r="E636" t="s">
        <v>605</v>
      </c>
      <c r="F636" t="s">
        <v>747</v>
      </c>
      <c r="G636">
        <v>6</v>
      </c>
      <c r="I636" s="4">
        <v>680687.58299999998</v>
      </c>
      <c r="J636" s="4">
        <v>5512661.6509999996</v>
      </c>
      <c r="M636" s="5" t="s">
        <v>36</v>
      </c>
      <c r="N636" s="5" t="s">
        <v>47</v>
      </c>
      <c r="O636" s="5" t="s">
        <v>38</v>
      </c>
      <c r="P636" s="5"/>
      <c r="R636" s="5"/>
      <c r="T636" s="6"/>
    </row>
    <row r="637" spans="1:20" x14ac:dyDescent="0.25">
      <c r="A637">
        <v>635</v>
      </c>
      <c r="B637" t="s">
        <v>749</v>
      </c>
      <c r="C637" t="s">
        <v>32</v>
      </c>
      <c r="D637" t="s">
        <v>33</v>
      </c>
      <c r="E637" t="s">
        <v>605</v>
      </c>
      <c r="F637" t="s">
        <v>747</v>
      </c>
      <c r="G637">
        <v>8</v>
      </c>
      <c r="I637" s="4">
        <v>680713.13500000001</v>
      </c>
      <c r="J637" s="4">
        <v>5512665.5939999996</v>
      </c>
      <c r="M637" s="5" t="s">
        <v>36</v>
      </c>
      <c r="N637" s="5" t="s">
        <v>37</v>
      </c>
      <c r="O637" s="5" t="s">
        <v>38</v>
      </c>
      <c r="P637" s="5"/>
      <c r="R637" s="5"/>
      <c r="T637" s="6"/>
    </row>
    <row r="638" spans="1:20" x14ac:dyDescent="0.25">
      <c r="A638">
        <v>636</v>
      </c>
      <c r="B638" t="s">
        <v>750</v>
      </c>
      <c r="C638" t="s">
        <v>32</v>
      </c>
      <c r="D638" t="s">
        <v>33</v>
      </c>
      <c r="E638" t="s">
        <v>605</v>
      </c>
      <c r="F638" t="s">
        <v>747</v>
      </c>
      <c r="G638">
        <v>10</v>
      </c>
      <c r="I638" s="4">
        <v>680695.21499999997</v>
      </c>
      <c r="J638" s="4">
        <v>5512700.2759999996</v>
      </c>
      <c r="M638" s="5" t="s">
        <v>36</v>
      </c>
      <c r="N638" s="5" t="s">
        <v>47</v>
      </c>
      <c r="O638" s="5" t="s">
        <v>38</v>
      </c>
      <c r="P638" s="5"/>
      <c r="R638" s="5"/>
      <c r="T638" s="6"/>
    </row>
    <row r="639" spans="1:20" x14ac:dyDescent="0.25">
      <c r="A639">
        <v>637</v>
      </c>
      <c r="B639" t="s">
        <v>751</v>
      </c>
      <c r="C639" t="s">
        <v>32</v>
      </c>
      <c r="D639" t="s">
        <v>33</v>
      </c>
      <c r="E639" t="s">
        <v>605</v>
      </c>
      <c r="F639" t="s">
        <v>747</v>
      </c>
      <c r="G639">
        <v>12</v>
      </c>
      <c r="I639" s="4">
        <v>680716.18500000006</v>
      </c>
      <c r="J639" s="4">
        <v>5512697.1909999996</v>
      </c>
      <c r="M639" s="5" t="s">
        <v>36</v>
      </c>
      <c r="N639" s="5" t="s">
        <v>47</v>
      </c>
      <c r="O639" s="5" t="s">
        <v>38</v>
      </c>
      <c r="P639" s="5"/>
      <c r="R639" s="5"/>
      <c r="T639" s="6"/>
    </row>
    <row r="640" spans="1:20" x14ac:dyDescent="0.25">
      <c r="A640">
        <v>638</v>
      </c>
      <c r="B640" t="s">
        <v>752</v>
      </c>
      <c r="C640" t="s">
        <v>32</v>
      </c>
      <c r="D640" t="s">
        <v>33</v>
      </c>
      <c r="E640" t="s">
        <v>605</v>
      </c>
      <c r="F640" t="s">
        <v>747</v>
      </c>
      <c r="G640">
        <v>14</v>
      </c>
      <c r="I640" s="4">
        <v>680724.25800000003</v>
      </c>
      <c r="J640" s="4">
        <v>5512695.5120000001</v>
      </c>
      <c r="M640" s="5" t="s">
        <v>36</v>
      </c>
      <c r="N640" s="5" t="s">
        <v>47</v>
      </c>
      <c r="O640" s="5" t="s">
        <v>38</v>
      </c>
      <c r="P640" s="5"/>
      <c r="R640" s="5"/>
      <c r="T640" s="6"/>
    </row>
    <row r="641" spans="1:20" x14ac:dyDescent="0.25">
      <c r="A641">
        <v>639</v>
      </c>
      <c r="B641" t="s">
        <v>753</v>
      </c>
      <c r="C641" t="s">
        <v>32</v>
      </c>
      <c r="D641" t="s">
        <v>33</v>
      </c>
      <c r="E641" t="s">
        <v>605</v>
      </c>
      <c r="F641" t="s">
        <v>747</v>
      </c>
      <c r="G641">
        <v>16</v>
      </c>
      <c r="I641" s="4">
        <v>680784.84900000005</v>
      </c>
      <c r="J641" s="4">
        <v>5512677.659</v>
      </c>
      <c r="M641" s="5" t="s">
        <v>36</v>
      </c>
      <c r="N641" s="5" t="s">
        <v>37</v>
      </c>
      <c r="O641" s="5" t="s">
        <v>38</v>
      </c>
      <c r="P641" s="5"/>
      <c r="R641" s="5"/>
      <c r="T641" s="6"/>
    </row>
    <row r="642" spans="1:20" x14ac:dyDescent="0.25">
      <c r="A642">
        <v>640</v>
      </c>
      <c r="B642" t="s">
        <v>754</v>
      </c>
      <c r="C642" t="s">
        <v>32</v>
      </c>
      <c r="D642" t="s">
        <v>33</v>
      </c>
      <c r="E642" t="s">
        <v>605</v>
      </c>
      <c r="F642" t="s">
        <v>747</v>
      </c>
      <c r="G642">
        <v>18</v>
      </c>
      <c r="I642" s="4">
        <v>680822.84499999997</v>
      </c>
      <c r="J642" s="4">
        <v>5512665.9970000004</v>
      </c>
      <c r="M642" s="5" t="s">
        <v>36</v>
      </c>
      <c r="N642" s="5" t="s">
        <v>47</v>
      </c>
      <c r="O642" s="5" t="s">
        <v>38</v>
      </c>
      <c r="P642" s="5"/>
      <c r="R642" s="5"/>
      <c r="T642" s="6"/>
    </row>
    <row r="643" spans="1:20" x14ac:dyDescent="0.25">
      <c r="A643">
        <v>641</v>
      </c>
      <c r="B643" t="s">
        <v>755</v>
      </c>
      <c r="C643" t="s">
        <v>32</v>
      </c>
      <c r="D643" t="s">
        <v>33</v>
      </c>
      <c r="E643" t="s">
        <v>605</v>
      </c>
      <c r="F643" t="s">
        <v>747</v>
      </c>
      <c r="G643">
        <v>18</v>
      </c>
      <c r="H643" t="s">
        <v>40</v>
      </c>
      <c r="I643" s="4">
        <v>680828.473</v>
      </c>
      <c r="J643" s="4">
        <v>5512642.1339999996</v>
      </c>
      <c r="M643" s="5" t="s">
        <v>36</v>
      </c>
      <c r="N643" s="5" t="s">
        <v>47</v>
      </c>
      <c r="O643" s="5" t="s">
        <v>38</v>
      </c>
      <c r="P643" s="5"/>
      <c r="R643" s="5"/>
      <c r="T643" s="6"/>
    </row>
    <row r="644" spans="1:20" x14ac:dyDescent="0.25">
      <c r="A644">
        <v>642</v>
      </c>
      <c r="B644" t="s">
        <v>756</v>
      </c>
      <c r="C644" t="s">
        <v>32</v>
      </c>
      <c r="D644" t="s">
        <v>33</v>
      </c>
      <c r="E644" t="s">
        <v>605</v>
      </c>
      <c r="F644" t="s">
        <v>747</v>
      </c>
      <c r="G644">
        <v>18</v>
      </c>
      <c r="H644" t="s">
        <v>106</v>
      </c>
      <c r="I644" s="4">
        <v>680827.37300000002</v>
      </c>
      <c r="J644" s="4">
        <v>5512619.5719999997</v>
      </c>
      <c r="M644" s="5" t="s">
        <v>36</v>
      </c>
      <c r="N644" s="5" t="s">
        <v>47</v>
      </c>
      <c r="O644" s="5" t="s">
        <v>38</v>
      </c>
      <c r="P644" s="5"/>
      <c r="R644" s="5"/>
      <c r="T644" s="6"/>
    </row>
    <row r="645" spans="1:20" x14ac:dyDescent="0.25">
      <c r="A645">
        <v>643</v>
      </c>
      <c r="B645" t="s">
        <v>757</v>
      </c>
      <c r="C645" t="s">
        <v>32</v>
      </c>
      <c r="D645" t="s">
        <v>33</v>
      </c>
      <c r="E645" t="s">
        <v>605</v>
      </c>
      <c r="F645" t="s">
        <v>747</v>
      </c>
      <c r="G645">
        <v>22</v>
      </c>
      <c r="I645" s="4">
        <v>680875.53799999994</v>
      </c>
      <c r="J645" s="4">
        <v>5512655.9349999996</v>
      </c>
      <c r="M645" s="5" t="s">
        <v>36</v>
      </c>
      <c r="N645" s="5" t="s">
        <v>47</v>
      </c>
      <c r="O645" s="5" t="s">
        <v>38</v>
      </c>
      <c r="P645" s="5"/>
      <c r="R645" s="5"/>
      <c r="T645" s="6"/>
    </row>
    <row r="646" spans="1:20" x14ac:dyDescent="0.25">
      <c r="A646">
        <v>644</v>
      </c>
      <c r="B646" t="s">
        <v>758</v>
      </c>
      <c r="C646" t="s">
        <v>32</v>
      </c>
      <c r="D646" t="s">
        <v>33</v>
      </c>
      <c r="E646" t="s">
        <v>605</v>
      </c>
      <c r="F646" t="s">
        <v>747</v>
      </c>
      <c r="G646">
        <v>34</v>
      </c>
      <c r="I646" s="4">
        <v>681039.44900000002</v>
      </c>
      <c r="J646" s="4">
        <v>5512602.301</v>
      </c>
      <c r="M646" s="5" t="s">
        <v>36</v>
      </c>
      <c r="N646" s="5" t="s">
        <v>47</v>
      </c>
      <c r="O646" s="5" t="s">
        <v>38</v>
      </c>
      <c r="P646" s="5"/>
      <c r="R646" s="5"/>
      <c r="T646" s="6"/>
    </row>
    <row r="647" spans="1:20" x14ac:dyDescent="0.25">
      <c r="A647">
        <v>645</v>
      </c>
      <c r="B647" t="s">
        <v>759</v>
      </c>
      <c r="C647" t="s">
        <v>32</v>
      </c>
      <c r="D647" t="s">
        <v>33</v>
      </c>
      <c r="E647" t="s">
        <v>605</v>
      </c>
      <c r="F647" t="s">
        <v>747</v>
      </c>
      <c r="G647">
        <v>40</v>
      </c>
      <c r="I647" s="4">
        <v>681124.03599999996</v>
      </c>
      <c r="J647" s="4">
        <v>5512549.4680000003</v>
      </c>
      <c r="M647" s="5" t="s">
        <v>36</v>
      </c>
      <c r="N647" s="5" t="s">
        <v>47</v>
      </c>
      <c r="O647" s="5" t="s">
        <v>38</v>
      </c>
      <c r="P647" s="5"/>
      <c r="R647" s="5"/>
      <c r="T647" s="6"/>
    </row>
    <row r="648" spans="1:20" x14ac:dyDescent="0.25">
      <c r="A648">
        <v>646</v>
      </c>
      <c r="B648" t="s">
        <v>760</v>
      </c>
      <c r="C648" t="s">
        <v>32</v>
      </c>
      <c r="D648" t="s">
        <v>33</v>
      </c>
      <c r="E648" t="s">
        <v>605</v>
      </c>
      <c r="F648" t="s">
        <v>761</v>
      </c>
      <c r="G648">
        <v>1</v>
      </c>
      <c r="I648" s="4">
        <v>681592.81299999997</v>
      </c>
      <c r="J648" s="4">
        <v>5512773.7709999997</v>
      </c>
      <c r="M648" s="5" t="s">
        <v>36</v>
      </c>
      <c r="N648" s="5" t="s">
        <v>47</v>
      </c>
      <c r="O648" s="5" t="s">
        <v>38</v>
      </c>
      <c r="P648" s="5"/>
      <c r="R648" s="5"/>
      <c r="T648" s="6"/>
    </row>
    <row r="649" spans="1:20" x14ac:dyDescent="0.25">
      <c r="A649">
        <v>647</v>
      </c>
      <c r="B649" t="s">
        <v>762</v>
      </c>
      <c r="C649" t="s">
        <v>32</v>
      </c>
      <c r="D649" t="s">
        <v>33</v>
      </c>
      <c r="E649" t="s">
        <v>605</v>
      </c>
      <c r="F649" t="s">
        <v>761</v>
      </c>
      <c r="G649">
        <v>2</v>
      </c>
      <c r="I649" s="4">
        <v>681565.54799999995</v>
      </c>
      <c r="J649" s="4">
        <v>5512749.8329999996</v>
      </c>
      <c r="M649" s="5" t="s">
        <v>36</v>
      </c>
      <c r="N649" s="5" t="s">
        <v>37</v>
      </c>
      <c r="O649" s="5" t="s">
        <v>38</v>
      </c>
      <c r="P649" s="5"/>
      <c r="R649" s="5"/>
      <c r="T649" s="6"/>
    </row>
    <row r="650" spans="1:20" x14ac:dyDescent="0.25">
      <c r="A650">
        <v>648</v>
      </c>
      <c r="B650" t="s">
        <v>763</v>
      </c>
      <c r="C650" t="s">
        <v>32</v>
      </c>
      <c r="D650" t="s">
        <v>33</v>
      </c>
      <c r="E650" t="s">
        <v>605</v>
      </c>
      <c r="F650" t="s">
        <v>761</v>
      </c>
      <c r="G650">
        <v>3</v>
      </c>
      <c r="I650" s="4">
        <v>681617.97100000002</v>
      </c>
      <c r="J650" s="4">
        <v>5512767.8109999998</v>
      </c>
      <c r="M650" s="5" t="s">
        <v>36</v>
      </c>
      <c r="N650" s="5" t="s">
        <v>47</v>
      </c>
      <c r="O650" s="5" t="s">
        <v>38</v>
      </c>
      <c r="P650" s="5"/>
      <c r="R650" s="5"/>
      <c r="T650" s="6"/>
    </row>
    <row r="651" spans="1:20" x14ac:dyDescent="0.25">
      <c r="A651">
        <v>649</v>
      </c>
      <c r="B651" t="s">
        <v>764</v>
      </c>
      <c r="C651" t="s">
        <v>32</v>
      </c>
      <c r="D651" t="s">
        <v>33</v>
      </c>
      <c r="E651" t="s">
        <v>605</v>
      </c>
      <c r="F651" t="s">
        <v>761</v>
      </c>
      <c r="G651">
        <v>4</v>
      </c>
      <c r="I651" s="4">
        <v>681606.73699999996</v>
      </c>
      <c r="J651" s="4">
        <v>5512741.6619999995</v>
      </c>
      <c r="M651" s="5" t="s">
        <v>36</v>
      </c>
      <c r="N651" s="5" t="s">
        <v>47</v>
      </c>
      <c r="O651" s="5" t="s">
        <v>38</v>
      </c>
      <c r="P651" s="5"/>
      <c r="R651" s="5"/>
      <c r="T651" s="6"/>
    </row>
    <row r="652" spans="1:20" x14ac:dyDescent="0.25">
      <c r="A652">
        <v>650</v>
      </c>
      <c r="B652" t="s">
        <v>765</v>
      </c>
      <c r="C652" t="s">
        <v>32</v>
      </c>
      <c r="D652" t="s">
        <v>33</v>
      </c>
      <c r="E652" t="s">
        <v>605</v>
      </c>
      <c r="F652" t="s">
        <v>761</v>
      </c>
      <c r="G652">
        <v>5</v>
      </c>
      <c r="I652" s="4">
        <v>681649.147</v>
      </c>
      <c r="J652" s="4">
        <v>5512760.5209999997</v>
      </c>
      <c r="M652" s="5" t="s">
        <v>36</v>
      </c>
      <c r="N652" s="5" t="s">
        <v>47</v>
      </c>
      <c r="O652" s="5" t="s">
        <v>38</v>
      </c>
      <c r="P652" s="5"/>
      <c r="R652" s="5"/>
      <c r="T652" s="6"/>
    </row>
    <row r="653" spans="1:20" x14ac:dyDescent="0.25">
      <c r="A653">
        <v>651</v>
      </c>
      <c r="B653" t="s">
        <v>766</v>
      </c>
      <c r="C653" t="s">
        <v>32</v>
      </c>
      <c r="D653" t="s">
        <v>33</v>
      </c>
      <c r="E653" t="s">
        <v>605</v>
      </c>
      <c r="F653" t="s">
        <v>761</v>
      </c>
      <c r="G653">
        <v>6</v>
      </c>
      <c r="I653" s="4">
        <v>681632.09900000005</v>
      </c>
      <c r="J653" s="4">
        <v>5512734.8590000002</v>
      </c>
      <c r="M653" s="5" t="s">
        <v>36</v>
      </c>
      <c r="N653" s="5" t="s">
        <v>37</v>
      </c>
      <c r="O653" s="5" t="s">
        <v>38</v>
      </c>
      <c r="P653" s="5"/>
      <c r="R653" s="5"/>
      <c r="T653" s="6"/>
    </row>
    <row r="654" spans="1:20" x14ac:dyDescent="0.25">
      <c r="A654">
        <v>652</v>
      </c>
      <c r="B654" t="s">
        <v>767</v>
      </c>
      <c r="C654" t="s">
        <v>32</v>
      </c>
      <c r="D654" t="s">
        <v>33</v>
      </c>
      <c r="E654" t="s">
        <v>605</v>
      </c>
      <c r="F654" t="s">
        <v>761</v>
      </c>
      <c r="G654">
        <v>7</v>
      </c>
      <c r="I654" s="4">
        <v>681676.13</v>
      </c>
      <c r="J654" s="4">
        <v>5512752.9730000002</v>
      </c>
      <c r="M654" s="5" t="s">
        <v>36</v>
      </c>
      <c r="N654" s="5" t="s">
        <v>47</v>
      </c>
      <c r="O654" s="5" t="s">
        <v>38</v>
      </c>
      <c r="P654" s="5"/>
      <c r="R654" s="5"/>
      <c r="T654" s="6"/>
    </row>
    <row r="655" spans="1:20" x14ac:dyDescent="0.25">
      <c r="A655">
        <v>653</v>
      </c>
      <c r="B655" t="s">
        <v>768</v>
      </c>
      <c r="C655" t="s">
        <v>32</v>
      </c>
      <c r="D655" t="s">
        <v>33</v>
      </c>
      <c r="E655" t="s">
        <v>605</v>
      </c>
      <c r="F655" t="s">
        <v>761</v>
      </c>
      <c r="G655">
        <v>8</v>
      </c>
      <c r="I655" s="4">
        <v>681656.70900000003</v>
      </c>
      <c r="J655" s="4">
        <v>5512728.3370000003</v>
      </c>
      <c r="M655" s="5" t="s">
        <v>36</v>
      </c>
      <c r="N655" s="5" t="s">
        <v>47</v>
      </c>
      <c r="O655" s="5" t="s">
        <v>38</v>
      </c>
      <c r="P655" s="5"/>
      <c r="R655" s="5"/>
      <c r="T655" s="6"/>
    </row>
    <row r="656" spans="1:20" x14ac:dyDescent="0.25">
      <c r="A656">
        <v>654</v>
      </c>
      <c r="B656" t="s">
        <v>769</v>
      </c>
      <c r="C656" t="s">
        <v>32</v>
      </c>
      <c r="D656" t="s">
        <v>33</v>
      </c>
      <c r="E656" t="s">
        <v>605</v>
      </c>
      <c r="F656" t="s">
        <v>761</v>
      </c>
      <c r="G656">
        <v>9</v>
      </c>
      <c r="I656" s="4">
        <v>681707.304</v>
      </c>
      <c r="J656" s="4">
        <v>5512741.7189999996</v>
      </c>
      <c r="M656" s="5" t="s">
        <v>36</v>
      </c>
      <c r="N656" s="5" t="s">
        <v>47</v>
      </c>
      <c r="O656" s="5" t="s">
        <v>38</v>
      </c>
      <c r="P656" s="5"/>
      <c r="R656" s="5"/>
      <c r="T656" s="6"/>
    </row>
    <row r="657" spans="1:20" x14ac:dyDescent="0.25">
      <c r="A657">
        <v>655</v>
      </c>
      <c r="B657" t="s">
        <v>770</v>
      </c>
      <c r="C657" t="s">
        <v>32</v>
      </c>
      <c r="D657" t="s">
        <v>33</v>
      </c>
      <c r="E657" t="s">
        <v>605</v>
      </c>
      <c r="F657" t="s">
        <v>761</v>
      </c>
      <c r="G657">
        <v>10</v>
      </c>
      <c r="I657" s="4">
        <v>681680.36399999994</v>
      </c>
      <c r="J657" s="4">
        <v>5512717.1540000001</v>
      </c>
      <c r="M657" s="5" t="s">
        <v>36</v>
      </c>
      <c r="N657" s="5" t="s">
        <v>37</v>
      </c>
      <c r="O657" s="5" t="s">
        <v>38</v>
      </c>
      <c r="P657" s="5"/>
      <c r="R657" s="5"/>
      <c r="T657" s="6"/>
    </row>
    <row r="658" spans="1:20" x14ac:dyDescent="0.25">
      <c r="A658">
        <v>656</v>
      </c>
      <c r="B658" t="s">
        <v>771</v>
      </c>
      <c r="C658" t="s">
        <v>32</v>
      </c>
      <c r="D658" t="s">
        <v>33</v>
      </c>
      <c r="E658" t="s">
        <v>605</v>
      </c>
      <c r="F658" t="s">
        <v>761</v>
      </c>
      <c r="G658">
        <v>11</v>
      </c>
      <c r="I658" s="4">
        <v>681731.44</v>
      </c>
      <c r="J658" s="4">
        <v>5512731.5350000001</v>
      </c>
      <c r="M658" s="5" t="s">
        <v>36</v>
      </c>
      <c r="N658" s="5" t="s">
        <v>37</v>
      </c>
      <c r="O658" s="5" t="s">
        <v>38</v>
      </c>
      <c r="P658" s="5"/>
      <c r="R658" s="5"/>
      <c r="T658" s="6"/>
    </row>
    <row r="659" spans="1:20" x14ac:dyDescent="0.25">
      <c r="A659">
        <v>657</v>
      </c>
      <c r="B659" t="s">
        <v>772</v>
      </c>
      <c r="C659" t="s">
        <v>32</v>
      </c>
      <c r="D659" t="s">
        <v>33</v>
      </c>
      <c r="E659" t="s">
        <v>605</v>
      </c>
      <c r="F659" t="s">
        <v>761</v>
      </c>
      <c r="G659">
        <v>13</v>
      </c>
      <c r="I659" s="4">
        <v>681770.10900000005</v>
      </c>
      <c r="J659" s="4">
        <v>5512719.8109999998</v>
      </c>
      <c r="M659" s="5" t="s">
        <v>36</v>
      </c>
      <c r="N659" s="5" t="s">
        <v>47</v>
      </c>
      <c r="O659" s="5" t="s">
        <v>38</v>
      </c>
      <c r="P659" s="5"/>
      <c r="R659" s="5"/>
      <c r="T659" s="6"/>
    </row>
    <row r="660" spans="1:20" x14ac:dyDescent="0.25">
      <c r="A660">
        <v>658</v>
      </c>
      <c r="B660" t="s">
        <v>773</v>
      </c>
      <c r="C660" t="s">
        <v>32</v>
      </c>
      <c r="D660" t="s">
        <v>33</v>
      </c>
      <c r="E660" t="s">
        <v>605</v>
      </c>
      <c r="F660" t="s">
        <v>761</v>
      </c>
      <c r="G660">
        <v>15</v>
      </c>
      <c r="I660" s="4">
        <v>681776.82799999998</v>
      </c>
      <c r="J660" s="4">
        <v>5512694.6799999997</v>
      </c>
      <c r="M660" s="5" t="s">
        <v>36</v>
      </c>
      <c r="N660" s="5" t="s">
        <v>47</v>
      </c>
      <c r="O660" s="5" t="s">
        <v>38</v>
      </c>
      <c r="P660" s="5"/>
      <c r="R660" s="5"/>
      <c r="T660" s="6"/>
    </row>
    <row r="661" spans="1:20" x14ac:dyDescent="0.25">
      <c r="A661">
        <v>659</v>
      </c>
      <c r="B661" t="s">
        <v>774</v>
      </c>
      <c r="C661" t="s">
        <v>32</v>
      </c>
      <c r="D661" t="s">
        <v>33</v>
      </c>
      <c r="E661" t="s">
        <v>605</v>
      </c>
      <c r="F661" t="s">
        <v>761</v>
      </c>
      <c r="G661">
        <v>16</v>
      </c>
      <c r="I661" s="4">
        <v>681709.83600000001</v>
      </c>
      <c r="J661" s="4">
        <v>5512662.858</v>
      </c>
      <c r="M661" s="5" t="s">
        <v>36</v>
      </c>
      <c r="N661" s="5" t="s">
        <v>47</v>
      </c>
      <c r="O661" s="5" t="s">
        <v>38</v>
      </c>
      <c r="P661" s="5"/>
      <c r="R661" s="5"/>
      <c r="T661" s="6"/>
    </row>
    <row r="662" spans="1:20" x14ac:dyDescent="0.25">
      <c r="A662">
        <v>660</v>
      </c>
      <c r="B662" t="s">
        <v>775</v>
      </c>
      <c r="C662" t="s">
        <v>32</v>
      </c>
      <c r="D662" t="s">
        <v>33</v>
      </c>
      <c r="E662" t="s">
        <v>605</v>
      </c>
      <c r="F662" t="s">
        <v>761</v>
      </c>
      <c r="G662">
        <v>17</v>
      </c>
      <c r="I662" s="4">
        <v>681748.18700000003</v>
      </c>
      <c r="J662" s="4">
        <v>5512665.352</v>
      </c>
      <c r="M662" s="5" t="s">
        <v>36</v>
      </c>
      <c r="N662" s="5" t="s">
        <v>37</v>
      </c>
      <c r="O662" s="5" t="s">
        <v>38</v>
      </c>
      <c r="P662" s="5"/>
      <c r="R662" s="5"/>
      <c r="T662" s="6"/>
    </row>
    <row r="663" spans="1:20" x14ac:dyDescent="0.25">
      <c r="A663">
        <v>661</v>
      </c>
      <c r="B663" t="s">
        <v>776</v>
      </c>
      <c r="C663" t="s">
        <v>32</v>
      </c>
      <c r="D663" t="s">
        <v>33</v>
      </c>
      <c r="E663" t="s">
        <v>605</v>
      </c>
      <c r="F663" t="s">
        <v>761</v>
      </c>
      <c r="G663">
        <v>18</v>
      </c>
      <c r="I663" s="4">
        <v>681698.03399999999</v>
      </c>
      <c r="J663" s="4">
        <v>5512641.1500000004</v>
      </c>
      <c r="M663" s="5" t="s">
        <v>36</v>
      </c>
      <c r="N663" s="5" t="s">
        <v>47</v>
      </c>
      <c r="O663" s="5" t="s">
        <v>38</v>
      </c>
      <c r="P663" s="5"/>
      <c r="R663" s="5"/>
      <c r="T663" s="6"/>
    </row>
    <row r="664" spans="1:20" x14ac:dyDescent="0.25">
      <c r="A664">
        <v>662</v>
      </c>
      <c r="B664" t="s">
        <v>777</v>
      </c>
      <c r="C664" t="s">
        <v>32</v>
      </c>
      <c r="D664" t="s">
        <v>33</v>
      </c>
      <c r="E664" t="s">
        <v>605</v>
      </c>
      <c r="F664" t="s">
        <v>761</v>
      </c>
      <c r="G664">
        <v>19</v>
      </c>
      <c r="I664" s="4">
        <v>681733.11600000004</v>
      </c>
      <c r="J664" s="4">
        <v>5512618.534</v>
      </c>
      <c r="M664" s="5" t="s">
        <v>36</v>
      </c>
      <c r="N664" s="5" t="s">
        <v>47</v>
      </c>
      <c r="O664" s="5" t="s">
        <v>38</v>
      </c>
      <c r="P664" s="5"/>
      <c r="R664" s="5"/>
      <c r="T664" s="6"/>
    </row>
    <row r="665" spans="1:20" x14ac:dyDescent="0.25">
      <c r="A665">
        <v>663</v>
      </c>
      <c r="B665" t="s">
        <v>778</v>
      </c>
      <c r="C665" t="s">
        <v>32</v>
      </c>
      <c r="D665" t="s">
        <v>33</v>
      </c>
      <c r="E665" t="s">
        <v>605</v>
      </c>
      <c r="F665" t="s">
        <v>761</v>
      </c>
      <c r="G665">
        <v>20</v>
      </c>
      <c r="I665" s="4">
        <v>681695.83499999996</v>
      </c>
      <c r="J665" s="4">
        <v>5512595.5360000003</v>
      </c>
      <c r="M665" s="5" t="s">
        <v>36</v>
      </c>
      <c r="N665" s="5" t="s">
        <v>47</v>
      </c>
      <c r="O665" s="5" t="s">
        <v>38</v>
      </c>
      <c r="P665" s="5"/>
      <c r="R665" s="5"/>
      <c r="T665" s="6"/>
    </row>
    <row r="666" spans="1:20" x14ac:dyDescent="0.25">
      <c r="A666">
        <v>664</v>
      </c>
      <c r="B666" t="s">
        <v>779</v>
      </c>
      <c r="C666" t="s">
        <v>32</v>
      </c>
      <c r="D666" t="s">
        <v>33</v>
      </c>
      <c r="E666" t="s">
        <v>605</v>
      </c>
      <c r="F666" t="s">
        <v>761</v>
      </c>
      <c r="G666">
        <v>21</v>
      </c>
      <c r="I666" s="4">
        <v>681728.26100000006</v>
      </c>
      <c r="J666" s="4">
        <v>5512589.7769999998</v>
      </c>
      <c r="M666" s="5" t="s">
        <v>36</v>
      </c>
      <c r="N666" s="5" t="s">
        <v>47</v>
      </c>
      <c r="O666" s="5" t="s">
        <v>38</v>
      </c>
      <c r="P666" s="5"/>
      <c r="R666" s="5"/>
      <c r="T666" s="6"/>
    </row>
    <row r="667" spans="1:20" x14ac:dyDescent="0.25">
      <c r="A667">
        <v>665</v>
      </c>
      <c r="B667" t="s">
        <v>780</v>
      </c>
      <c r="C667" t="s">
        <v>32</v>
      </c>
      <c r="D667" t="s">
        <v>33</v>
      </c>
      <c r="E667" t="s">
        <v>605</v>
      </c>
      <c r="F667" t="s">
        <v>761</v>
      </c>
      <c r="G667">
        <v>22</v>
      </c>
      <c r="I667" s="4">
        <v>681680.33299999998</v>
      </c>
      <c r="J667" s="4">
        <v>5512556.9869999997</v>
      </c>
      <c r="M667" s="5" t="s">
        <v>36</v>
      </c>
      <c r="N667" s="5" t="s">
        <v>47</v>
      </c>
      <c r="O667" s="5" t="s">
        <v>38</v>
      </c>
      <c r="P667" s="5"/>
      <c r="R667" s="5"/>
      <c r="T667" s="6"/>
    </row>
    <row r="668" spans="1:20" x14ac:dyDescent="0.25">
      <c r="A668">
        <v>666</v>
      </c>
      <c r="B668" t="s">
        <v>781</v>
      </c>
      <c r="C668" t="s">
        <v>32</v>
      </c>
      <c r="D668" t="s">
        <v>33</v>
      </c>
      <c r="E668" t="s">
        <v>605</v>
      </c>
      <c r="F668" t="s">
        <v>761</v>
      </c>
      <c r="G668">
        <v>23</v>
      </c>
      <c r="I668" s="4">
        <v>681720.76500000001</v>
      </c>
      <c r="J668" s="4">
        <v>5512553.4790000003</v>
      </c>
      <c r="M668" s="5" t="s">
        <v>36</v>
      </c>
      <c r="N668" s="5" t="s">
        <v>47</v>
      </c>
      <c r="O668" s="5" t="s">
        <v>38</v>
      </c>
      <c r="P668" s="5"/>
      <c r="R668" s="5"/>
      <c r="T668" s="6"/>
    </row>
    <row r="669" spans="1:20" x14ac:dyDescent="0.25">
      <c r="A669">
        <v>667</v>
      </c>
      <c r="B669" t="s">
        <v>782</v>
      </c>
      <c r="C669" t="s">
        <v>32</v>
      </c>
      <c r="D669" t="s">
        <v>33</v>
      </c>
      <c r="E669" t="s">
        <v>605</v>
      </c>
      <c r="F669" t="s">
        <v>761</v>
      </c>
      <c r="G669">
        <v>24</v>
      </c>
      <c r="I669" s="4">
        <v>681652.701</v>
      </c>
      <c r="J669" s="4">
        <v>5512562.9979999997</v>
      </c>
      <c r="M669" s="5" t="s">
        <v>36</v>
      </c>
      <c r="N669" s="5" t="s">
        <v>37</v>
      </c>
      <c r="O669" s="5" t="s">
        <v>38</v>
      </c>
      <c r="P669" s="5"/>
      <c r="R669" s="5"/>
      <c r="T669" s="6"/>
    </row>
    <row r="670" spans="1:20" x14ac:dyDescent="0.25">
      <c r="A670">
        <v>668</v>
      </c>
      <c r="B670" t="s">
        <v>783</v>
      </c>
      <c r="C670" t="s">
        <v>32</v>
      </c>
      <c r="D670" t="s">
        <v>33</v>
      </c>
      <c r="E670" t="s">
        <v>605</v>
      </c>
      <c r="F670" t="s">
        <v>761</v>
      </c>
      <c r="G670">
        <v>25</v>
      </c>
      <c r="I670" s="4">
        <v>681719.75100000005</v>
      </c>
      <c r="J670" s="4">
        <v>5512520.5130000003</v>
      </c>
      <c r="M670" s="5" t="s">
        <v>36</v>
      </c>
      <c r="N670" s="5" t="s">
        <v>37</v>
      </c>
      <c r="O670" s="5" t="s">
        <v>38</v>
      </c>
      <c r="P670" s="5"/>
      <c r="R670" s="5"/>
      <c r="T670" s="6"/>
    </row>
    <row r="671" spans="1:20" x14ac:dyDescent="0.25">
      <c r="A671">
        <v>669</v>
      </c>
      <c r="B671" t="s">
        <v>784</v>
      </c>
      <c r="C671" t="s">
        <v>32</v>
      </c>
      <c r="D671" t="s">
        <v>33</v>
      </c>
      <c r="E671" t="s">
        <v>605</v>
      </c>
      <c r="F671" t="s">
        <v>761</v>
      </c>
      <c r="G671">
        <v>26</v>
      </c>
      <c r="I671" s="4">
        <v>681590.75199999998</v>
      </c>
      <c r="J671" s="4">
        <v>5512562.5130000003</v>
      </c>
      <c r="M671" s="5" t="s">
        <v>36</v>
      </c>
      <c r="N671" s="5" t="s">
        <v>47</v>
      </c>
      <c r="O671" s="5" t="s">
        <v>38</v>
      </c>
      <c r="P671" s="5"/>
      <c r="R671" s="5"/>
      <c r="T671" s="6"/>
    </row>
    <row r="672" spans="1:20" x14ac:dyDescent="0.25">
      <c r="A672">
        <v>670</v>
      </c>
      <c r="B672" t="s">
        <v>785</v>
      </c>
      <c r="C672" t="s">
        <v>32</v>
      </c>
      <c r="D672" t="s">
        <v>33</v>
      </c>
      <c r="E672" t="s">
        <v>605</v>
      </c>
      <c r="F672" t="s">
        <v>761</v>
      </c>
      <c r="G672">
        <v>27</v>
      </c>
      <c r="I672" s="4">
        <v>681667.027</v>
      </c>
      <c r="J672" s="4">
        <v>5512517.8250000002</v>
      </c>
      <c r="M672" s="5" t="s">
        <v>36</v>
      </c>
      <c r="N672" s="5" t="s">
        <v>47</v>
      </c>
      <c r="O672" s="5" t="s">
        <v>38</v>
      </c>
      <c r="P672" s="5"/>
      <c r="R672" s="5"/>
      <c r="T672" s="6"/>
    </row>
    <row r="673" spans="1:20" x14ac:dyDescent="0.25">
      <c r="A673">
        <v>671</v>
      </c>
      <c r="B673" t="s">
        <v>786</v>
      </c>
      <c r="C673" t="s">
        <v>32</v>
      </c>
      <c r="D673" t="s">
        <v>33</v>
      </c>
      <c r="E673" t="s">
        <v>605</v>
      </c>
      <c r="F673" t="s">
        <v>761</v>
      </c>
      <c r="G673">
        <v>27</v>
      </c>
      <c r="H673" t="s">
        <v>40</v>
      </c>
      <c r="I673" s="4">
        <v>681689.78</v>
      </c>
      <c r="J673" s="4">
        <v>5512508.676</v>
      </c>
      <c r="M673" s="5" t="s">
        <v>59</v>
      </c>
      <c r="N673" s="5" t="s">
        <v>47</v>
      </c>
      <c r="O673" s="5" t="s">
        <v>38</v>
      </c>
      <c r="P673" s="5"/>
      <c r="R673" s="5"/>
      <c r="T673" s="6"/>
    </row>
    <row r="674" spans="1:20" x14ac:dyDescent="0.25">
      <c r="A674">
        <v>672</v>
      </c>
      <c r="B674" t="s">
        <v>787</v>
      </c>
      <c r="C674" t="s">
        <v>32</v>
      </c>
      <c r="D674" t="s">
        <v>33</v>
      </c>
      <c r="E674" t="s">
        <v>605</v>
      </c>
      <c r="F674" t="s">
        <v>761</v>
      </c>
      <c r="G674">
        <v>28</v>
      </c>
      <c r="I674" s="4">
        <v>681546.00899999996</v>
      </c>
      <c r="J674" s="4">
        <v>5512568.2000000002</v>
      </c>
      <c r="M674" s="5" t="s">
        <v>36</v>
      </c>
      <c r="N674" s="5" t="s">
        <v>47</v>
      </c>
      <c r="O674" s="5" t="s">
        <v>38</v>
      </c>
      <c r="P674" s="5"/>
      <c r="R674" s="5"/>
      <c r="T674" s="6"/>
    </row>
    <row r="675" spans="1:20" x14ac:dyDescent="0.25">
      <c r="A675">
        <v>673</v>
      </c>
      <c r="B675" t="s">
        <v>788</v>
      </c>
      <c r="C675" t="s">
        <v>32</v>
      </c>
      <c r="D675" t="s">
        <v>33</v>
      </c>
      <c r="E675" t="s">
        <v>605</v>
      </c>
      <c r="F675" t="s">
        <v>761</v>
      </c>
      <c r="G675">
        <v>28</v>
      </c>
      <c r="H675" t="s">
        <v>40</v>
      </c>
      <c r="I675" s="4">
        <v>681567.08400000003</v>
      </c>
      <c r="J675" s="4">
        <v>5512587.2769999998</v>
      </c>
      <c r="M675" s="5" t="s">
        <v>36</v>
      </c>
      <c r="N675" s="5" t="s">
        <v>47</v>
      </c>
      <c r="O675" s="5" t="s">
        <v>38</v>
      </c>
      <c r="P675" s="5"/>
      <c r="R675" s="5"/>
      <c r="T675" s="6"/>
    </row>
    <row r="676" spans="1:20" x14ac:dyDescent="0.25">
      <c r="A676">
        <v>674</v>
      </c>
      <c r="B676" t="s">
        <v>789</v>
      </c>
      <c r="C676" t="s">
        <v>32</v>
      </c>
      <c r="D676" t="s">
        <v>33</v>
      </c>
      <c r="E676" t="s">
        <v>605</v>
      </c>
      <c r="F676" t="s">
        <v>761</v>
      </c>
      <c r="G676">
        <v>29</v>
      </c>
      <c r="I676" s="4">
        <v>681643.07200000004</v>
      </c>
      <c r="J676" s="4">
        <v>5512522.2209999999</v>
      </c>
      <c r="M676" s="5" t="s">
        <v>36</v>
      </c>
      <c r="N676" s="5" t="s">
        <v>47</v>
      </c>
      <c r="O676" s="5" t="s">
        <v>38</v>
      </c>
      <c r="P676" s="5"/>
      <c r="R676" s="5"/>
      <c r="T676" s="6"/>
    </row>
    <row r="677" spans="1:20" x14ac:dyDescent="0.25">
      <c r="A677">
        <v>675</v>
      </c>
      <c r="B677" t="s">
        <v>790</v>
      </c>
      <c r="C677" t="s">
        <v>32</v>
      </c>
      <c r="D677" t="s">
        <v>33</v>
      </c>
      <c r="E677" t="s">
        <v>605</v>
      </c>
      <c r="F677" t="s">
        <v>761</v>
      </c>
      <c r="G677">
        <v>30</v>
      </c>
      <c r="I677" s="4">
        <v>681521.74600000004</v>
      </c>
      <c r="J677" s="4">
        <v>5512578.068</v>
      </c>
      <c r="M677" s="5" t="s">
        <v>36</v>
      </c>
      <c r="N677" s="5" t="s">
        <v>47</v>
      </c>
      <c r="O677" s="5" t="s">
        <v>38</v>
      </c>
      <c r="P677" s="5"/>
      <c r="R677" s="5"/>
      <c r="T677" s="6"/>
    </row>
    <row r="678" spans="1:20" x14ac:dyDescent="0.25">
      <c r="A678">
        <v>676</v>
      </c>
      <c r="B678" t="s">
        <v>791</v>
      </c>
      <c r="C678" t="s">
        <v>32</v>
      </c>
      <c r="D678" t="s">
        <v>33</v>
      </c>
      <c r="E678" t="s">
        <v>605</v>
      </c>
      <c r="F678" t="s">
        <v>761</v>
      </c>
      <c r="G678">
        <v>31</v>
      </c>
      <c r="I678" s="4">
        <v>681605.69799999997</v>
      </c>
      <c r="J678" s="4">
        <v>5512526.5920000002</v>
      </c>
      <c r="M678" s="5" t="s">
        <v>36</v>
      </c>
      <c r="N678" s="5" t="s">
        <v>47</v>
      </c>
      <c r="O678" s="5" t="s">
        <v>38</v>
      </c>
      <c r="P678" s="5"/>
      <c r="R678" s="5"/>
      <c r="T678" s="6"/>
    </row>
    <row r="679" spans="1:20" x14ac:dyDescent="0.25">
      <c r="A679">
        <v>677</v>
      </c>
      <c r="B679" t="s">
        <v>792</v>
      </c>
      <c r="C679" t="s">
        <v>32</v>
      </c>
      <c r="D679" t="s">
        <v>33</v>
      </c>
      <c r="E679" t="s">
        <v>605</v>
      </c>
      <c r="F679" t="s">
        <v>761</v>
      </c>
      <c r="G679">
        <v>32</v>
      </c>
      <c r="I679" s="4">
        <v>681487.96400000004</v>
      </c>
      <c r="J679" s="4">
        <v>5512578.9589999998</v>
      </c>
      <c r="M679" s="5" t="s">
        <v>36</v>
      </c>
      <c r="N679" s="5" t="s">
        <v>47</v>
      </c>
      <c r="O679" s="5" t="s">
        <v>38</v>
      </c>
      <c r="P679" s="5"/>
      <c r="R679" s="5"/>
      <c r="T679" s="6"/>
    </row>
    <row r="680" spans="1:20" x14ac:dyDescent="0.25">
      <c r="A680">
        <v>678</v>
      </c>
      <c r="B680" t="s">
        <v>793</v>
      </c>
      <c r="C680" t="s">
        <v>32</v>
      </c>
      <c r="D680" t="s">
        <v>33</v>
      </c>
      <c r="E680" t="s">
        <v>605</v>
      </c>
      <c r="F680" t="s">
        <v>761</v>
      </c>
      <c r="G680">
        <v>34</v>
      </c>
      <c r="I680" s="4">
        <v>681467.05500000005</v>
      </c>
      <c r="J680" s="4">
        <v>5512581.7560000001</v>
      </c>
      <c r="M680" s="5" t="s">
        <v>36</v>
      </c>
      <c r="N680" s="5" t="s">
        <v>47</v>
      </c>
      <c r="O680" s="5" t="s">
        <v>38</v>
      </c>
      <c r="P680" s="5"/>
      <c r="R680" s="5"/>
      <c r="T680" s="6"/>
    </row>
    <row r="681" spans="1:20" x14ac:dyDescent="0.25">
      <c r="A681">
        <v>679</v>
      </c>
      <c r="B681" t="s">
        <v>794</v>
      </c>
      <c r="C681" t="s">
        <v>32</v>
      </c>
      <c r="D681" t="s">
        <v>33</v>
      </c>
      <c r="E681" t="s">
        <v>605</v>
      </c>
      <c r="F681" t="s">
        <v>761</v>
      </c>
      <c r="G681">
        <v>35</v>
      </c>
      <c r="I681" s="4">
        <v>681519.82700000005</v>
      </c>
      <c r="J681" s="4">
        <v>5512548.7089999998</v>
      </c>
      <c r="M681" s="5" t="s">
        <v>36</v>
      </c>
      <c r="N681" s="5" t="s">
        <v>47</v>
      </c>
      <c r="O681" s="5" t="s">
        <v>38</v>
      </c>
      <c r="P681" s="5"/>
      <c r="R681" s="5"/>
      <c r="T681" s="6"/>
    </row>
    <row r="682" spans="1:20" x14ac:dyDescent="0.25">
      <c r="A682">
        <v>680</v>
      </c>
      <c r="B682" t="s">
        <v>795</v>
      </c>
      <c r="C682" t="s">
        <v>32</v>
      </c>
      <c r="D682" t="s">
        <v>33</v>
      </c>
      <c r="E682" t="s">
        <v>605</v>
      </c>
      <c r="F682" t="s">
        <v>761</v>
      </c>
      <c r="G682">
        <v>36</v>
      </c>
      <c r="I682" s="4">
        <v>681437.75600000005</v>
      </c>
      <c r="J682" s="4">
        <v>5512584.4280000003</v>
      </c>
      <c r="M682" s="5" t="s">
        <v>36</v>
      </c>
      <c r="N682" s="5" t="s">
        <v>47</v>
      </c>
      <c r="O682" s="5" t="s">
        <v>38</v>
      </c>
      <c r="P682" s="5"/>
      <c r="R682" s="5"/>
      <c r="T682" s="6"/>
    </row>
    <row r="683" spans="1:20" x14ac:dyDescent="0.25">
      <c r="A683">
        <v>681</v>
      </c>
      <c r="B683" t="s">
        <v>796</v>
      </c>
      <c r="C683" t="s">
        <v>32</v>
      </c>
      <c r="D683" t="s">
        <v>33</v>
      </c>
      <c r="E683" t="s">
        <v>605</v>
      </c>
      <c r="F683" t="s">
        <v>761</v>
      </c>
      <c r="G683">
        <v>37</v>
      </c>
      <c r="I683" s="4">
        <v>681522.022</v>
      </c>
      <c r="J683" s="4">
        <v>5512518.8430000003</v>
      </c>
      <c r="M683" s="5" t="s">
        <v>36</v>
      </c>
      <c r="N683" s="5" t="s">
        <v>47</v>
      </c>
      <c r="O683" s="5" t="s">
        <v>38</v>
      </c>
      <c r="P683" s="5"/>
      <c r="R683" s="5"/>
      <c r="T683" s="6"/>
    </row>
    <row r="684" spans="1:20" x14ac:dyDescent="0.25">
      <c r="A684">
        <v>682</v>
      </c>
      <c r="B684" t="s">
        <v>797</v>
      </c>
      <c r="C684" t="s">
        <v>32</v>
      </c>
      <c r="D684" t="s">
        <v>33</v>
      </c>
      <c r="E684" t="s">
        <v>605</v>
      </c>
      <c r="F684" t="s">
        <v>761</v>
      </c>
      <c r="G684">
        <v>41</v>
      </c>
      <c r="I684" s="4">
        <v>681455.76599999995</v>
      </c>
      <c r="J684" s="4">
        <v>5512555.9950000001</v>
      </c>
      <c r="M684" s="5" t="s">
        <v>36</v>
      </c>
      <c r="N684" s="5" t="s">
        <v>37</v>
      </c>
      <c r="O684" s="5" t="s">
        <v>38</v>
      </c>
      <c r="P684" s="5"/>
      <c r="R684" s="5"/>
      <c r="T684" s="6"/>
    </row>
    <row r="685" spans="1:20" x14ac:dyDescent="0.25">
      <c r="A685">
        <v>683</v>
      </c>
      <c r="B685" t="s">
        <v>798</v>
      </c>
      <c r="C685" t="s">
        <v>32</v>
      </c>
      <c r="D685" t="s">
        <v>33</v>
      </c>
      <c r="E685" t="s">
        <v>605</v>
      </c>
      <c r="F685" t="s">
        <v>761</v>
      </c>
      <c r="G685">
        <v>43</v>
      </c>
      <c r="I685" s="4">
        <v>681447.21900000004</v>
      </c>
      <c r="J685" s="4">
        <v>5512556.2439999999</v>
      </c>
      <c r="M685" s="5" t="s">
        <v>36</v>
      </c>
      <c r="N685" s="5" t="s">
        <v>47</v>
      </c>
      <c r="O685" s="5" t="s">
        <v>38</v>
      </c>
      <c r="P685" s="5"/>
      <c r="R685" s="5"/>
      <c r="T685" s="6"/>
    </row>
    <row r="686" spans="1:20" x14ac:dyDescent="0.25">
      <c r="A686">
        <v>684</v>
      </c>
      <c r="B686" t="s">
        <v>799</v>
      </c>
      <c r="C686" t="s">
        <v>32</v>
      </c>
      <c r="D686" t="s">
        <v>33</v>
      </c>
      <c r="E686" t="s">
        <v>605</v>
      </c>
      <c r="F686" t="s">
        <v>761</v>
      </c>
      <c r="G686">
        <v>45</v>
      </c>
      <c r="I686" s="4">
        <v>681416.79599999997</v>
      </c>
      <c r="J686" s="4">
        <v>5512545.46</v>
      </c>
      <c r="M686" s="5" t="s">
        <v>36</v>
      </c>
      <c r="N686" s="5" t="s">
        <v>47</v>
      </c>
      <c r="O686" s="5" t="s">
        <v>38</v>
      </c>
      <c r="P686" s="5"/>
      <c r="R686" s="5"/>
      <c r="T686" s="6"/>
    </row>
    <row r="687" spans="1:20" x14ac:dyDescent="0.25">
      <c r="A687">
        <v>685</v>
      </c>
      <c r="B687" t="s">
        <v>800</v>
      </c>
      <c r="C687" t="s">
        <v>32</v>
      </c>
      <c r="D687" t="s">
        <v>33</v>
      </c>
      <c r="E687" t="s">
        <v>605</v>
      </c>
      <c r="F687" t="s">
        <v>761</v>
      </c>
      <c r="G687">
        <v>47</v>
      </c>
      <c r="I687" s="4">
        <v>681404.00800000003</v>
      </c>
      <c r="J687" s="4">
        <v>5512564.1739999996</v>
      </c>
      <c r="M687" s="5" t="s">
        <v>36</v>
      </c>
      <c r="N687" s="5" t="s">
        <v>47</v>
      </c>
      <c r="O687" s="5" t="s">
        <v>38</v>
      </c>
      <c r="P687" s="5"/>
      <c r="R687" s="5"/>
      <c r="T687" s="6"/>
    </row>
    <row r="688" spans="1:20" x14ac:dyDescent="0.25">
      <c r="A688">
        <v>686</v>
      </c>
      <c r="B688" t="s">
        <v>801</v>
      </c>
      <c r="C688" t="s">
        <v>32</v>
      </c>
      <c r="D688" t="s">
        <v>33</v>
      </c>
      <c r="E688" t="s">
        <v>605</v>
      </c>
      <c r="F688" t="s">
        <v>802</v>
      </c>
      <c r="G688">
        <v>1</v>
      </c>
      <c r="I688" s="4">
        <v>681515.59699999995</v>
      </c>
      <c r="J688" s="4">
        <v>5512730.602</v>
      </c>
      <c r="M688" s="5" t="s">
        <v>36</v>
      </c>
      <c r="N688" s="5" t="s">
        <v>47</v>
      </c>
      <c r="O688" s="5" t="s">
        <v>38</v>
      </c>
      <c r="P688" s="5"/>
      <c r="R688" s="5"/>
      <c r="T688" s="6"/>
    </row>
    <row r="689" spans="1:20" x14ac:dyDescent="0.25">
      <c r="A689">
        <v>687</v>
      </c>
      <c r="B689" t="s">
        <v>803</v>
      </c>
      <c r="C689" t="s">
        <v>32</v>
      </c>
      <c r="D689" t="s">
        <v>33</v>
      </c>
      <c r="E689" t="s">
        <v>605</v>
      </c>
      <c r="F689" t="s">
        <v>802</v>
      </c>
      <c r="G689">
        <v>1</v>
      </c>
      <c r="H689" t="s">
        <v>40</v>
      </c>
      <c r="I689" s="4">
        <v>681531.66599999997</v>
      </c>
      <c r="J689" s="4">
        <v>5512756.2340000002</v>
      </c>
      <c r="M689" s="5" t="s">
        <v>36</v>
      </c>
      <c r="N689" s="5" t="s">
        <v>47</v>
      </c>
      <c r="O689" s="5" t="s">
        <v>38</v>
      </c>
      <c r="P689" s="5"/>
      <c r="R689" s="5"/>
      <c r="T689" s="6"/>
    </row>
    <row r="690" spans="1:20" x14ac:dyDescent="0.25">
      <c r="A690">
        <v>688</v>
      </c>
      <c r="B690" t="s">
        <v>804</v>
      </c>
      <c r="C690" t="s">
        <v>32</v>
      </c>
      <c r="D690" t="s">
        <v>33</v>
      </c>
      <c r="E690" t="s">
        <v>605</v>
      </c>
      <c r="F690" t="s">
        <v>802</v>
      </c>
      <c r="G690">
        <v>2</v>
      </c>
      <c r="I690" s="4">
        <v>681447.92299999995</v>
      </c>
      <c r="J690" s="4">
        <v>5512675.3150000004</v>
      </c>
      <c r="M690" s="5" t="s">
        <v>36</v>
      </c>
      <c r="N690" s="5" t="s">
        <v>47</v>
      </c>
      <c r="O690" s="5" t="s">
        <v>38</v>
      </c>
      <c r="P690" s="5"/>
      <c r="R690" s="5"/>
      <c r="T690" s="6"/>
    </row>
    <row r="691" spans="1:20" x14ac:dyDescent="0.25">
      <c r="A691">
        <v>689</v>
      </c>
      <c r="B691" t="s">
        <v>805</v>
      </c>
      <c r="C691" t="s">
        <v>32</v>
      </c>
      <c r="D691" t="s">
        <v>33</v>
      </c>
      <c r="E691" t="s">
        <v>605</v>
      </c>
      <c r="F691" t="s">
        <v>802</v>
      </c>
      <c r="G691">
        <v>3</v>
      </c>
      <c r="I691" s="4">
        <v>681463.63</v>
      </c>
      <c r="J691" s="4">
        <v>5512619.3789999997</v>
      </c>
      <c r="M691" s="5" t="s">
        <v>36</v>
      </c>
      <c r="N691" s="5" t="s">
        <v>37</v>
      </c>
      <c r="O691" s="5" t="s">
        <v>38</v>
      </c>
      <c r="P691" s="5"/>
      <c r="R691" s="5"/>
      <c r="T691" s="6"/>
    </row>
    <row r="692" spans="1:20" x14ac:dyDescent="0.25">
      <c r="A692">
        <v>690</v>
      </c>
      <c r="B692" t="s">
        <v>806</v>
      </c>
      <c r="C692" t="s">
        <v>32</v>
      </c>
      <c r="D692" t="s">
        <v>33</v>
      </c>
      <c r="E692" t="s">
        <v>605</v>
      </c>
      <c r="F692" t="s">
        <v>802</v>
      </c>
      <c r="G692">
        <v>4</v>
      </c>
      <c r="I692" s="4">
        <v>681418.00399999996</v>
      </c>
      <c r="J692" s="4">
        <v>5512682.2060000002</v>
      </c>
      <c r="M692" s="5" t="s">
        <v>36</v>
      </c>
      <c r="N692" s="5" t="s">
        <v>37</v>
      </c>
      <c r="O692" s="5" t="s">
        <v>38</v>
      </c>
      <c r="P692" s="5"/>
      <c r="R692" s="5"/>
      <c r="T692" s="6"/>
    </row>
    <row r="693" spans="1:20" x14ac:dyDescent="0.25">
      <c r="A693">
        <v>691</v>
      </c>
      <c r="B693" t="s">
        <v>807</v>
      </c>
      <c r="C693" t="s">
        <v>32</v>
      </c>
      <c r="D693" t="s">
        <v>33</v>
      </c>
      <c r="E693" t="s">
        <v>605</v>
      </c>
      <c r="F693" t="s">
        <v>802</v>
      </c>
      <c r="G693">
        <v>5</v>
      </c>
      <c r="I693" s="4">
        <v>681375.55599999998</v>
      </c>
      <c r="J693" s="4">
        <v>5512564.9280000003</v>
      </c>
      <c r="M693" s="5" t="s">
        <v>36</v>
      </c>
      <c r="N693" s="5" t="s">
        <v>47</v>
      </c>
      <c r="O693" s="5" t="s">
        <v>38</v>
      </c>
      <c r="P693" s="5"/>
      <c r="R693" s="5"/>
      <c r="T693" s="6"/>
    </row>
    <row r="694" spans="1:20" x14ac:dyDescent="0.25">
      <c r="A694">
        <v>692</v>
      </c>
      <c r="B694" t="s">
        <v>808</v>
      </c>
      <c r="C694" t="s">
        <v>32</v>
      </c>
      <c r="D694" t="s">
        <v>33</v>
      </c>
      <c r="E694" t="s">
        <v>605</v>
      </c>
      <c r="F694" t="s">
        <v>802</v>
      </c>
      <c r="G694">
        <v>6</v>
      </c>
      <c r="I694" s="4">
        <v>681407.00300000003</v>
      </c>
      <c r="J694" s="4">
        <v>5512600.4119999995</v>
      </c>
      <c r="M694" s="5" t="s">
        <v>36</v>
      </c>
      <c r="N694" s="5" t="s">
        <v>47</v>
      </c>
      <c r="O694" s="5" t="s">
        <v>38</v>
      </c>
      <c r="P694" s="5"/>
      <c r="R694" s="5"/>
      <c r="T694" s="6"/>
    </row>
    <row r="695" spans="1:20" x14ac:dyDescent="0.25">
      <c r="A695">
        <v>693</v>
      </c>
      <c r="B695" t="s">
        <v>809</v>
      </c>
      <c r="C695" t="s">
        <v>32</v>
      </c>
      <c r="D695" t="s">
        <v>33</v>
      </c>
      <c r="E695" t="s">
        <v>605</v>
      </c>
      <c r="F695" t="s">
        <v>802</v>
      </c>
      <c r="G695">
        <v>7</v>
      </c>
      <c r="I695" s="4">
        <v>681352.647</v>
      </c>
      <c r="J695" s="4">
        <v>5512499.8720000004</v>
      </c>
      <c r="M695" s="5" t="s">
        <v>36</v>
      </c>
      <c r="N695" s="5" t="s">
        <v>47</v>
      </c>
      <c r="O695" s="5" t="s">
        <v>38</v>
      </c>
      <c r="P695" s="5"/>
      <c r="R695" s="5"/>
      <c r="T695" s="6"/>
    </row>
    <row r="696" spans="1:20" x14ac:dyDescent="0.25">
      <c r="A696">
        <v>694</v>
      </c>
      <c r="B696" t="s">
        <v>810</v>
      </c>
      <c r="C696" t="s">
        <v>32</v>
      </c>
      <c r="D696" t="s">
        <v>33</v>
      </c>
      <c r="E696" t="s">
        <v>605</v>
      </c>
      <c r="F696" t="s">
        <v>802</v>
      </c>
      <c r="G696">
        <v>8</v>
      </c>
      <c r="I696" s="4">
        <v>681392.54</v>
      </c>
      <c r="J696" s="4">
        <v>5512596.6909999996</v>
      </c>
      <c r="M696" s="5" t="s">
        <v>36</v>
      </c>
      <c r="N696" s="5" t="s">
        <v>47</v>
      </c>
      <c r="O696" s="5" t="s">
        <v>38</v>
      </c>
      <c r="P696" s="5"/>
      <c r="R696" s="5"/>
      <c r="T696" s="6"/>
    </row>
    <row r="697" spans="1:20" x14ac:dyDescent="0.25">
      <c r="A697">
        <v>695</v>
      </c>
      <c r="B697" t="s">
        <v>811</v>
      </c>
      <c r="C697" t="s">
        <v>32</v>
      </c>
      <c r="D697" t="s">
        <v>33</v>
      </c>
      <c r="E697" t="s">
        <v>605</v>
      </c>
      <c r="F697" t="s">
        <v>802</v>
      </c>
      <c r="G697">
        <v>9</v>
      </c>
      <c r="I697" s="4">
        <v>681373.49</v>
      </c>
      <c r="J697" s="4">
        <v>5512457.1409999998</v>
      </c>
      <c r="M697" s="5" t="s">
        <v>36</v>
      </c>
      <c r="N697" s="5" t="s">
        <v>37</v>
      </c>
      <c r="O697" s="5" t="s">
        <v>38</v>
      </c>
      <c r="P697" s="5"/>
      <c r="R697" s="5"/>
      <c r="T697" s="6"/>
    </row>
    <row r="698" spans="1:20" x14ac:dyDescent="0.25">
      <c r="A698">
        <v>696</v>
      </c>
      <c r="B698" t="s">
        <v>812</v>
      </c>
      <c r="C698" t="s">
        <v>32</v>
      </c>
      <c r="D698" t="s">
        <v>33</v>
      </c>
      <c r="E698" t="s">
        <v>605</v>
      </c>
      <c r="F698" t="s">
        <v>802</v>
      </c>
      <c r="G698">
        <v>10</v>
      </c>
      <c r="I698" s="4">
        <v>681364.71400000004</v>
      </c>
      <c r="J698" s="4">
        <v>5512593.057</v>
      </c>
      <c r="M698" s="5" t="s">
        <v>36</v>
      </c>
      <c r="N698" s="5" t="s">
        <v>47</v>
      </c>
      <c r="O698" s="5" t="s">
        <v>38</v>
      </c>
      <c r="P698" s="5"/>
      <c r="R698" s="5"/>
      <c r="T698" s="6"/>
    </row>
    <row r="699" spans="1:20" x14ac:dyDescent="0.25">
      <c r="A699">
        <v>697</v>
      </c>
      <c r="B699" t="s">
        <v>813</v>
      </c>
      <c r="C699" t="s">
        <v>32</v>
      </c>
      <c r="D699" t="s">
        <v>33</v>
      </c>
      <c r="E699" t="s">
        <v>605</v>
      </c>
      <c r="F699" t="s">
        <v>802</v>
      </c>
      <c r="G699">
        <v>11</v>
      </c>
      <c r="I699" s="4">
        <v>681352.61499999999</v>
      </c>
      <c r="J699" s="4">
        <v>5512559.9979999997</v>
      </c>
      <c r="M699" s="5" t="s">
        <v>36</v>
      </c>
      <c r="N699" s="5" t="s">
        <v>37</v>
      </c>
      <c r="O699" s="5" t="s">
        <v>38</v>
      </c>
      <c r="P699" s="5"/>
      <c r="R699" s="5"/>
      <c r="T699" s="6"/>
    </row>
    <row r="700" spans="1:20" x14ac:dyDescent="0.25">
      <c r="A700">
        <v>698</v>
      </c>
      <c r="B700" t="s">
        <v>814</v>
      </c>
      <c r="C700" t="s">
        <v>32</v>
      </c>
      <c r="D700" t="s">
        <v>33</v>
      </c>
      <c r="E700" t="s">
        <v>605</v>
      </c>
      <c r="F700" t="s">
        <v>802</v>
      </c>
      <c r="G700">
        <v>12</v>
      </c>
      <c r="I700" s="4">
        <v>681352.09</v>
      </c>
      <c r="J700" s="4">
        <v>5512592.9029999999</v>
      </c>
      <c r="M700" s="5" t="s">
        <v>36</v>
      </c>
      <c r="N700" s="5" t="s">
        <v>47</v>
      </c>
      <c r="O700" s="5" t="s">
        <v>38</v>
      </c>
      <c r="P700" s="5"/>
      <c r="R700" s="5"/>
      <c r="T700" s="6"/>
    </row>
    <row r="701" spans="1:20" x14ac:dyDescent="0.25">
      <c r="A701">
        <v>699</v>
      </c>
      <c r="B701" t="s">
        <v>815</v>
      </c>
      <c r="C701" t="s">
        <v>32</v>
      </c>
      <c r="D701" t="s">
        <v>33</v>
      </c>
      <c r="E701" t="s">
        <v>605</v>
      </c>
      <c r="F701" t="s">
        <v>802</v>
      </c>
      <c r="G701">
        <v>13</v>
      </c>
      <c r="I701" s="4">
        <v>681344.99100000004</v>
      </c>
      <c r="J701" s="4">
        <v>5512537.426</v>
      </c>
      <c r="M701" s="5" t="s">
        <v>36</v>
      </c>
      <c r="N701" s="5" t="s">
        <v>47</v>
      </c>
      <c r="O701" s="5" t="s">
        <v>38</v>
      </c>
      <c r="P701" s="5"/>
      <c r="R701" s="5"/>
      <c r="T701" s="6"/>
    </row>
    <row r="702" spans="1:20" x14ac:dyDescent="0.25">
      <c r="A702">
        <v>700</v>
      </c>
      <c r="B702" t="s">
        <v>816</v>
      </c>
      <c r="C702" t="s">
        <v>32</v>
      </c>
      <c r="D702" t="s">
        <v>33</v>
      </c>
      <c r="E702" t="s">
        <v>605</v>
      </c>
      <c r="F702" t="s">
        <v>802</v>
      </c>
      <c r="G702">
        <v>14</v>
      </c>
      <c r="I702" s="4">
        <v>681335.39399999997</v>
      </c>
      <c r="J702" s="4">
        <v>5512600.2309999997</v>
      </c>
      <c r="M702" s="5" t="s">
        <v>36</v>
      </c>
      <c r="N702" s="5" t="s">
        <v>37</v>
      </c>
      <c r="O702" s="5" t="s">
        <v>38</v>
      </c>
      <c r="P702" s="5"/>
      <c r="R702" s="5"/>
      <c r="T702" s="6"/>
    </row>
    <row r="703" spans="1:20" x14ac:dyDescent="0.25">
      <c r="A703">
        <v>701</v>
      </c>
      <c r="B703" t="s">
        <v>817</v>
      </c>
      <c r="C703" t="s">
        <v>32</v>
      </c>
      <c r="D703" t="s">
        <v>33</v>
      </c>
      <c r="E703" t="s">
        <v>605</v>
      </c>
      <c r="F703" t="s">
        <v>802</v>
      </c>
      <c r="G703">
        <v>16</v>
      </c>
      <c r="I703" s="4">
        <v>681334.84199999995</v>
      </c>
      <c r="J703" s="4">
        <v>5512648.3370000003</v>
      </c>
      <c r="M703" s="5" t="s">
        <v>36</v>
      </c>
      <c r="N703" s="5" t="s">
        <v>37</v>
      </c>
      <c r="O703" s="5" t="s">
        <v>38</v>
      </c>
      <c r="P703" s="5"/>
      <c r="R703" s="5"/>
      <c r="T703" s="6"/>
    </row>
    <row r="704" spans="1:20" x14ac:dyDescent="0.25">
      <c r="A704">
        <v>702</v>
      </c>
      <c r="B704" t="s">
        <v>818</v>
      </c>
      <c r="C704" t="s">
        <v>32</v>
      </c>
      <c r="D704" t="s">
        <v>33</v>
      </c>
      <c r="E704" t="s">
        <v>605</v>
      </c>
      <c r="F704" t="s">
        <v>802</v>
      </c>
      <c r="G704">
        <v>17</v>
      </c>
      <c r="I704" s="4">
        <v>681338.54299999995</v>
      </c>
      <c r="J704" s="4">
        <v>5512421.5870000003</v>
      </c>
      <c r="M704" s="5" t="s">
        <v>36</v>
      </c>
      <c r="N704" s="5" t="s">
        <v>47</v>
      </c>
      <c r="O704" s="5" t="s">
        <v>38</v>
      </c>
      <c r="P704" s="5"/>
      <c r="R704" s="5"/>
      <c r="T704" s="6"/>
    </row>
    <row r="705" spans="1:20" x14ac:dyDescent="0.25">
      <c r="A705">
        <v>703</v>
      </c>
      <c r="B705" t="s">
        <v>819</v>
      </c>
      <c r="C705" t="s">
        <v>32</v>
      </c>
      <c r="D705" t="s">
        <v>33</v>
      </c>
      <c r="E705" t="s">
        <v>820</v>
      </c>
      <c r="F705" t="s">
        <v>820</v>
      </c>
      <c r="G705">
        <v>1</v>
      </c>
      <c r="I705" s="4">
        <v>686171.49899999995</v>
      </c>
      <c r="J705" s="4">
        <v>5515276.9000000004</v>
      </c>
      <c r="M705" s="5" t="s">
        <v>36</v>
      </c>
      <c r="N705" s="5" t="s">
        <v>47</v>
      </c>
      <c r="O705" s="5" t="s">
        <v>38</v>
      </c>
      <c r="P705" s="5"/>
      <c r="R705" s="5"/>
      <c r="T705" s="6"/>
    </row>
    <row r="706" spans="1:20" x14ac:dyDescent="0.25">
      <c r="A706">
        <v>704</v>
      </c>
      <c r="B706" t="s">
        <v>821</v>
      </c>
      <c r="C706" t="s">
        <v>32</v>
      </c>
      <c r="D706" t="s">
        <v>33</v>
      </c>
      <c r="E706" t="s">
        <v>820</v>
      </c>
      <c r="F706" t="s">
        <v>820</v>
      </c>
      <c r="G706">
        <v>3</v>
      </c>
      <c r="I706" s="4">
        <v>686198.85100000002</v>
      </c>
      <c r="J706" s="4">
        <v>5515291.4239999996</v>
      </c>
      <c r="M706" s="5" t="s">
        <v>36</v>
      </c>
      <c r="N706" s="5" t="s">
        <v>37</v>
      </c>
      <c r="O706" s="5" t="s">
        <v>38</v>
      </c>
      <c r="P706" s="5"/>
      <c r="R706" s="5"/>
      <c r="T706" s="6"/>
    </row>
    <row r="707" spans="1:20" x14ac:dyDescent="0.25">
      <c r="A707">
        <v>705</v>
      </c>
      <c r="B707" t="s">
        <v>822</v>
      </c>
      <c r="C707" t="s">
        <v>32</v>
      </c>
      <c r="D707" t="s">
        <v>33</v>
      </c>
      <c r="E707" t="s">
        <v>820</v>
      </c>
      <c r="F707" t="s">
        <v>820</v>
      </c>
      <c r="G707">
        <v>7</v>
      </c>
      <c r="I707" s="4">
        <v>686248.40500000003</v>
      </c>
      <c r="J707" s="4">
        <v>5515365.3940000003</v>
      </c>
      <c r="M707" s="5" t="s">
        <v>36</v>
      </c>
      <c r="N707" s="5" t="s">
        <v>47</v>
      </c>
      <c r="O707" s="5" t="s">
        <v>38</v>
      </c>
      <c r="P707" s="5"/>
      <c r="R707" s="5"/>
      <c r="T707" s="6"/>
    </row>
    <row r="708" spans="1:20" x14ac:dyDescent="0.25">
      <c r="A708">
        <v>706</v>
      </c>
      <c r="B708" t="s">
        <v>823</v>
      </c>
      <c r="C708" t="s">
        <v>32</v>
      </c>
      <c r="D708" t="s">
        <v>33</v>
      </c>
      <c r="E708" t="s">
        <v>820</v>
      </c>
      <c r="F708" t="s">
        <v>820</v>
      </c>
      <c r="G708">
        <v>8</v>
      </c>
      <c r="I708" s="4">
        <v>686277.21</v>
      </c>
      <c r="J708" s="4">
        <v>5515263.0029999996</v>
      </c>
      <c r="M708" s="5" t="s">
        <v>36</v>
      </c>
      <c r="N708" s="5" t="s">
        <v>47</v>
      </c>
      <c r="O708" s="5" t="s">
        <v>38</v>
      </c>
      <c r="P708" s="5"/>
      <c r="R708" s="5"/>
      <c r="T708" s="6"/>
    </row>
    <row r="709" spans="1:20" x14ac:dyDescent="0.25">
      <c r="A709">
        <v>707</v>
      </c>
      <c r="B709" t="s">
        <v>824</v>
      </c>
      <c r="C709" t="s">
        <v>32</v>
      </c>
      <c r="D709" t="s">
        <v>33</v>
      </c>
      <c r="E709" t="s">
        <v>820</v>
      </c>
      <c r="F709" t="s">
        <v>820</v>
      </c>
      <c r="G709">
        <v>9</v>
      </c>
      <c r="I709" s="4">
        <v>686243.55900000001</v>
      </c>
      <c r="J709" s="4">
        <v>5515396.716</v>
      </c>
      <c r="M709" s="5" t="s">
        <v>36</v>
      </c>
      <c r="N709" s="5" t="s">
        <v>47</v>
      </c>
      <c r="O709" s="5" t="s">
        <v>38</v>
      </c>
      <c r="P709" s="5"/>
      <c r="R709" s="5"/>
      <c r="T709" s="6"/>
    </row>
    <row r="710" spans="1:20" x14ac:dyDescent="0.25">
      <c r="A710">
        <v>708</v>
      </c>
      <c r="B710" t="s">
        <v>825</v>
      </c>
      <c r="C710" t="s">
        <v>32</v>
      </c>
      <c r="D710" t="s">
        <v>33</v>
      </c>
      <c r="E710" t="s">
        <v>820</v>
      </c>
      <c r="F710" t="s">
        <v>820</v>
      </c>
      <c r="G710">
        <v>10</v>
      </c>
      <c r="I710" s="4">
        <v>686272.28899999999</v>
      </c>
      <c r="J710" s="4">
        <v>5515225.6359999999</v>
      </c>
      <c r="M710" s="5" t="s">
        <v>36</v>
      </c>
      <c r="N710" s="5" t="s">
        <v>47</v>
      </c>
      <c r="O710" s="5" t="s">
        <v>38</v>
      </c>
      <c r="P710" s="5"/>
      <c r="R710" s="5"/>
      <c r="T710" s="6"/>
    </row>
    <row r="711" spans="1:20" x14ac:dyDescent="0.25">
      <c r="A711">
        <v>709</v>
      </c>
      <c r="B711" t="s">
        <v>826</v>
      </c>
      <c r="C711" t="s">
        <v>32</v>
      </c>
      <c r="D711" t="s">
        <v>33</v>
      </c>
      <c r="E711" t="s">
        <v>820</v>
      </c>
      <c r="F711" t="s">
        <v>820</v>
      </c>
      <c r="G711">
        <v>11</v>
      </c>
      <c r="I711" s="4">
        <v>686208.28799999994</v>
      </c>
      <c r="J711" s="4">
        <v>5515447.5880000005</v>
      </c>
      <c r="M711" s="5" t="s">
        <v>36</v>
      </c>
      <c r="N711" s="5" t="s">
        <v>37</v>
      </c>
      <c r="O711" s="5" t="s">
        <v>38</v>
      </c>
      <c r="P711" s="5"/>
      <c r="R711" s="5"/>
      <c r="T711" s="6"/>
    </row>
    <row r="712" spans="1:20" x14ac:dyDescent="0.25">
      <c r="A712">
        <v>710</v>
      </c>
      <c r="B712" t="s">
        <v>827</v>
      </c>
      <c r="C712" t="s">
        <v>32</v>
      </c>
      <c r="D712" t="s">
        <v>33</v>
      </c>
      <c r="E712" t="s">
        <v>820</v>
      </c>
      <c r="F712" t="s">
        <v>820</v>
      </c>
      <c r="G712">
        <v>12</v>
      </c>
      <c r="I712" s="4">
        <v>686286.49</v>
      </c>
      <c r="J712" s="4">
        <v>5515192.8770000003</v>
      </c>
      <c r="M712" s="5" t="s">
        <v>36</v>
      </c>
      <c r="N712" s="5" t="s">
        <v>47</v>
      </c>
      <c r="O712" s="5" t="s">
        <v>38</v>
      </c>
      <c r="P712" s="5"/>
      <c r="R712" s="5"/>
      <c r="T712" s="6"/>
    </row>
    <row r="713" spans="1:20" x14ac:dyDescent="0.25">
      <c r="A713">
        <v>711</v>
      </c>
      <c r="B713" t="s">
        <v>828</v>
      </c>
      <c r="C713" t="s">
        <v>32</v>
      </c>
      <c r="D713" t="s">
        <v>33</v>
      </c>
      <c r="E713" t="s">
        <v>820</v>
      </c>
      <c r="F713" t="s">
        <v>820</v>
      </c>
      <c r="G713">
        <v>13</v>
      </c>
      <c r="I713" s="4">
        <v>686236.054</v>
      </c>
      <c r="J713" s="4">
        <v>5515470.5159999998</v>
      </c>
      <c r="M713" s="5" t="s">
        <v>36</v>
      </c>
      <c r="N713" s="5" t="s">
        <v>37</v>
      </c>
      <c r="O713" s="5" t="s">
        <v>38</v>
      </c>
      <c r="P713" s="5"/>
      <c r="R713" s="5"/>
      <c r="T713" s="6"/>
    </row>
    <row r="714" spans="1:20" x14ac:dyDescent="0.25">
      <c r="A714">
        <v>712</v>
      </c>
      <c r="B714" t="s">
        <v>829</v>
      </c>
      <c r="C714" t="s">
        <v>32</v>
      </c>
      <c r="D714" t="s">
        <v>33</v>
      </c>
      <c r="E714" t="s">
        <v>820</v>
      </c>
      <c r="F714" t="s">
        <v>820</v>
      </c>
      <c r="G714">
        <v>14</v>
      </c>
      <c r="I714" s="4">
        <v>686318.88899999997</v>
      </c>
      <c r="J714" s="4">
        <v>5515193.8219999997</v>
      </c>
      <c r="M714" s="5" t="s">
        <v>36</v>
      </c>
      <c r="N714" s="5" t="s">
        <v>47</v>
      </c>
      <c r="O714" s="5" t="s">
        <v>38</v>
      </c>
      <c r="P714" s="5"/>
      <c r="R714" s="5"/>
      <c r="T714" s="6"/>
    </row>
    <row r="715" spans="1:20" x14ac:dyDescent="0.25">
      <c r="A715">
        <v>713</v>
      </c>
      <c r="B715" t="s">
        <v>830</v>
      </c>
      <c r="C715" t="s">
        <v>32</v>
      </c>
      <c r="D715" t="s">
        <v>33</v>
      </c>
      <c r="E715" t="s">
        <v>820</v>
      </c>
      <c r="F715" t="s">
        <v>820</v>
      </c>
      <c r="G715">
        <v>15</v>
      </c>
      <c r="I715" s="4">
        <v>686252.35199999996</v>
      </c>
      <c r="J715" s="4">
        <v>5515444.8859999999</v>
      </c>
      <c r="M715" s="5" t="s">
        <v>36</v>
      </c>
      <c r="N715" s="5" t="s">
        <v>47</v>
      </c>
      <c r="O715" s="5" t="s">
        <v>38</v>
      </c>
      <c r="P715" s="5"/>
      <c r="R715" s="5"/>
      <c r="T715" s="6"/>
    </row>
    <row r="716" spans="1:20" x14ac:dyDescent="0.25">
      <c r="A716">
        <v>714</v>
      </c>
      <c r="B716" t="s">
        <v>831</v>
      </c>
      <c r="C716" t="s">
        <v>32</v>
      </c>
      <c r="D716" t="s">
        <v>33</v>
      </c>
      <c r="E716" t="s">
        <v>820</v>
      </c>
      <c r="F716" t="s">
        <v>820</v>
      </c>
      <c r="G716">
        <v>17</v>
      </c>
      <c r="I716" s="4">
        <v>686281.42500000005</v>
      </c>
      <c r="J716" s="4">
        <v>5515358.5480000004</v>
      </c>
      <c r="M716" s="5" t="s">
        <v>36</v>
      </c>
      <c r="N716" s="5" t="s">
        <v>47</v>
      </c>
      <c r="O716" s="5" t="s">
        <v>38</v>
      </c>
      <c r="P716" s="5"/>
      <c r="R716" s="5"/>
      <c r="T716" s="6"/>
    </row>
    <row r="717" spans="1:20" x14ac:dyDescent="0.25">
      <c r="A717">
        <v>715</v>
      </c>
      <c r="B717" t="s">
        <v>832</v>
      </c>
      <c r="C717" t="s">
        <v>32</v>
      </c>
      <c r="D717" t="s">
        <v>33</v>
      </c>
      <c r="E717" t="s">
        <v>820</v>
      </c>
      <c r="F717" t="s">
        <v>820</v>
      </c>
      <c r="G717">
        <v>18</v>
      </c>
      <c r="I717" s="4">
        <v>686286.02800000005</v>
      </c>
      <c r="J717" s="4">
        <v>5515320.2910000002</v>
      </c>
      <c r="M717" s="5" t="s">
        <v>36</v>
      </c>
      <c r="N717" s="5" t="s">
        <v>37</v>
      </c>
      <c r="O717" s="5" t="s">
        <v>38</v>
      </c>
      <c r="P717" s="5"/>
      <c r="R717" s="5"/>
      <c r="T717" s="6"/>
    </row>
    <row r="718" spans="1:20" x14ac:dyDescent="0.25">
      <c r="A718">
        <v>716</v>
      </c>
      <c r="B718" t="s">
        <v>833</v>
      </c>
      <c r="C718" t="s">
        <v>32</v>
      </c>
      <c r="D718" t="s">
        <v>33</v>
      </c>
      <c r="E718" t="s">
        <v>820</v>
      </c>
      <c r="F718" t="s">
        <v>820</v>
      </c>
      <c r="G718">
        <v>20</v>
      </c>
      <c r="I718" s="4">
        <v>686351.848</v>
      </c>
      <c r="J718" s="4">
        <v>5515322.6430000002</v>
      </c>
      <c r="M718" s="5" t="s">
        <v>36</v>
      </c>
      <c r="N718" s="5" t="s">
        <v>47</v>
      </c>
      <c r="O718" s="5" t="s">
        <v>38</v>
      </c>
      <c r="P718" s="5"/>
      <c r="R718" s="5"/>
      <c r="T718" s="6"/>
    </row>
    <row r="719" spans="1:20" x14ac:dyDescent="0.25">
      <c r="A719">
        <v>717</v>
      </c>
      <c r="B719" t="s">
        <v>834</v>
      </c>
      <c r="C719" t="s">
        <v>32</v>
      </c>
      <c r="D719" t="s">
        <v>33</v>
      </c>
      <c r="E719" t="s">
        <v>820</v>
      </c>
      <c r="F719" t="s">
        <v>820</v>
      </c>
      <c r="G719">
        <v>28</v>
      </c>
      <c r="I719" s="4">
        <v>686445.43599999999</v>
      </c>
      <c r="J719" s="4">
        <v>5515368.1299999999</v>
      </c>
      <c r="M719" s="5" t="s">
        <v>36</v>
      </c>
      <c r="N719" s="5" t="s">
        <v>37</v>
      </c>
      <c r="O719" s="5" t="s">
        <v>38</v>
      </c>
      <c r="P719" s="5"/>
      <c r="R719" s="5"/>
      <c r="T719" s="6"/>
    </row>
    <row r="720" spans="1:20" x14ac:dyDescent="0.25">
      <c r="A720">
        <v>718</v>
      </c>
      <c r="B720" t="s">
        <v>835</v>
      </c>
      <c r="C720" t="s">
        <v>32</v>
      </c>
      <c r="D720" t="s">
        <v>33</v>
      </c>
      <c r="E720" t="s">
        <v>33</v>
      </c>
      <c r="F720" t="s">
        <v>836</v>
      </c>
      <c r="G720">
        <v>19</v>
      </c>
      <c r="I720" s="4">
        <v>682398.35600000003</v>
      </c>
      <c r="J720" s="4">
        <v>5513652.142</v>
      </c>
      <c r="M720" s="5" t="s">
        <v>59</v>
      </c>
      <c r="N720" s="5" t="s">
        <v>47</v>
      </c>
      <c r="O720" s="5" t="s">
        <v>38</v>
      </c>
      <c r="P720" s="5"/>
      <c r="R720" s="5"/>
      <c r="T720" s="6"/>
    </row>
    <row r="721" spans="1:20" x14ac:dyDescent="0.25">
      <c r="A721">
        <v>719</v>
      </c>
      <c r="B721" t="s">
        <v>837</v>
      </c>
      <c r="C721" t="s">
        <v>32</v>
      </c>
      <c r="D721" t="s">
        <v>33</v>
      </c>
      <c r="E721" t="s">
        <v>33</v>
      </c>
      <c r="F721" t="s">
        <v>836</v>
      </c>
      <c r="G721">
        <v>21</v>
      </c>
      <c r="I721" s="4">
        <v>682377.27300000004</v>
      </c>
      <c r="J721" s="4">
        <v>5513653.801</v>
      </c>
      <c r="M721" s="5" t="s">
        <v>59</v>
      </c>
      <c r="N721" s="5" t="s">
        <v>47</v>
      </c>
      <c r="O721" s="5" t="s">
        <v>38</v>
      </c>
      <c r="P721" s="5"/>
      <c r="R721" s="5"/>
      <c r="T721" s="6"/>
    </row>
    <row r="722" spans="1:20" x14ac:dyDescent="0.25">
      <c r="A722">
        <v>720</v>
      </c>
      <c r="B722" t="s">
        <v>838</v>
      </c>
      <c r="C722" t="s">
        <v>32</v>
      </c>
      <c r="D722" t="s">
        <v>33</v>
      </c>
      <c r="E722" t="s">
        <v>33</v>
      </c>
      <c r="F722" t="s">
        <v>836</v>
      </c>
      <c r="G722">
        <v>23</v>
      </c>
      <c r="I722" s="4">
        <v>682357.14899999998</v>
      </c>
      <c r="J722" s="4">
        <v>5513656.5</v>
      </c>
      <c r="M722" s="5" t="s">
        <v>59</v>
      </c>
      <c r="N722" s="5" t="s">
        <v>47</v>
      </c>
      <c r="O722" s="5" t="s">
        <v>38</v>
      </c>
      <c r="P722" s="5"/>
      <c r="R722" s="5"/>
      <c r="T722" s="6"/>
    </row>
    <row r="723" spans="1:20" x14ac:dyDescent="0.25">
      <c r="A723">
        <v>721</v>
      </c>
      <c r="B723" t="s">
        <v>839</v>
      </c>
      <c r="C723" t="s">
        <v>32</v>
      </c>
      <c r="D723" t="s">
        <v>33</v>
      </c>
      <c r="E723" t="s">
        <v>33</v>
      </c>
      <c r="F723" t="s">
        <v>836</v>
      </c>
      <c r="G723">
        <v>24</v>
      </c>
      <c r="I723" s="4">
        <v>682369.3</v>
      </c>
      <c r="J723" s="4">
        <v>5513678.0020000003</v>
      </c>
      <c r="M723" s="5" t="s">
        <v>59</v>
      </c>
      <c r="N723" s="5" t="s">
        <v>47</v>
      </c>
      <c r="O723" s="5" t="s">
        <v>38</v>
      </c>
      <c r="P723" s="5"/>
      <c r="R723" s="5"/>
      <c r="T723" s="6"/>
    </row>
    <row r="724" spans="1:20" x14ac:dyDescent="0.25">
      <c r="A724">
        <v>722</v>
      </c>
      <c r="B724" t="s">
        <v>840</v>
      </c>
      <c r="C724" t="s">
        <v>32</v>
      </c>
      <c r="D724" t="s">
        <v>33</v>
      </c>
      <c r="E724" t="s">
        <v>33</v>
      </c>
      <c r="F724" t="s">
        <v>836</v>
      </c>
      <c r="G724">
        <v>25</v>
      </c>
      <c r="I724" s="4">
        <v>682336.60600000003</v>
      </c>
      <c r="J724" s="4">
        <v>5513657.1789999995</v>
      </c>
      <c r="M724" s="5" t="s">
        <v>59</v>
      </c>
      <c r="N724" s="5" t="s">
        <v>47</v>
      </c>
      <c r="O724" s="5" t="s">
        <v>38</v>
      </c>
      <c r="P724" s="5"/>
      <c r="R724" s="5"/>
      <c r="T724" s="6"/>
    </row>
    <row r="725" spans="1:20" x14ac:dyDescent="0.25">
      <c r="A725">
        <v>723</v>
      </c>
      <c r="B725" t="s">
        <v>841</v>
      </c>
      <c r="C725" t="s">
        <v>32</v>
      </c>
      <c r="D725" t="s">
        <v>33</v>
      </c>
      <c r="E725" t="s">
        <v>33</v>
      </c>
      <c r="F725" t="s">
        <v>836</v>
      </c>
      <c r="G725">
        <v>26</v>
      </c>
      <c r="I725" s="4">
        <v>682337.66500000004</v>
      </c>
      <c r="J725" s="4">
        <v>5513680.7400000002</v>
      </c>
      <c r="M725" s="5" t="s">
        <v>59</v>
      </c>
      <c r="N725" s="5" t="s">
        <v>47</v>
      </c>
      <c r="O725" s="5" t="s">
        <v>38</v>
      </c>
      <c r="P725" s="5"/>
      <c r="R725" s="5"/>
      <c r="T725" s="6"/>
    </row>
    <row r="726" spans="1:20" x14ac:dyDescent="0.25">
      <c r="A726">
        <v>724</v>
      </c>
      <c r="B726" t="s">
        <v>842</v>
      </c>
      <c r="C726" t="s">
        <v>32</v>
      </c>
      <c r="D726" t="s">
        <v>33</v>
      </c>
      <c r="E726" t="s">
        <v>33</v>
      </c>
      <c r="F726" t="s">
        <v>836</v>
      </c>
      <c r="G726">
        <v>27</v>
      </c>
      <c r="I726" s="4">
        <v>682339.96299999999</v>
      </c>
      <c r="J726" s="4">
        <v>5513635.7970000003</v>
      </c>
      <c r="M726" s="5" t="s">
        <v>59</v>
      </c>
      <c r="N726" s="5" t="s">
        <v>47</v>
      </c>
      <c r="O726" s="5" t="s">
        <v>38</v>
      </c>
      <c r="P726" s="5"/>
      <c r="R726" s="5"/>
      <c r="T726" s="6"/>
    </row>
    <row r="727" spans="1:20" x14ac:dyDescent="0.25">
      <c r="A727">
        <v>725</v>
      </c>
      <c r="B727" t="s">
        <v>843</v>
      </c>
      <c r="C727" t="s">
        <v>32</v>
      </c>
      <c r="D727" t="s">
        <v>33</v>
      </c>
      <c r="E727" t="s">
        <v>33</v>
      </c>
      <c r="F727" t="s">
        <v>836</v>
      </c>
      <c r="G727">
        <v>28</v>
      </c>
      <c r="I727" s="4">
        <v>682317.18200000003</v>
      </c>
      <c r="J727" s="4">
        <v>5513692.4309999999</v>
      </c>
      <c r="M727" s="5" t="s">
        <v>36</v>
      </c>
      <c r="N727" s="5" t="s">
        <v>47</v>
      </c>
      <c r="O727" s="5" t="s">
        <v>38</v>
      </c>
      <c r="P727" s="5"/>
      <c r="R727" s="5"/>
      <c r="T727" s="6"/>
    </row>
    <row r="728" spans="1:20" x14ac:dyDescent="0.25">
      <c r="A728">
        <v>726</v>
      </c>
      <c r="B728" t="s">
        <v>844</v>
      </c>
      <c r="C728" t="s">
        <v>32</v>
      </c>
      <c r="D728" t="s">
        <v>33</v>
      </c>
      <c r="E728" t="s">
        <v>33</v>
      </c>
      <c r="F728" t="s">
        <v>836</v>
      </c>
      <c r="G728">
        <v>29</v>
      </c>
      <c r="I728" s="4">
        <v>682303.57200000004</v>
      </c>
      <c r="J728" s="4">
        <v>5513632.3399999999</v>
      </c>
      <c r="M728" s="5" t="s">
        <v>59</v>
      </c>
      <c r="N728" s="5" t="s">
        <v>47</v>
      </c>
      <c r="O728" s="5" t="s">
        <v>38</v>
      </c>
      <c r="P728" s="5"/>
      <c r="R728" s="5"/>
      <c r="T728" s="6"/>
    </row>
    <row r="729" spans="1:20" x14ac:dyDescent="0.25">
      <c r="A729">
        <v>727</v>
      </c>
      <c r="B729" t="s">
        <v>845</v>
      </c>
      <c r="C729" t="s">
        <v>32</v>
      </c>
      <c r="D729" t="s">
        <v>33</v>
      </c>
      <c r="E729" t="s">
        <v>33</v>
      </c>
      <c r="F729" t="s">
        <v>836</v>
      </c>
      <c r="G729">
        <v>30</v>
      </c>
      <c r="I729" s="4">
        <v>682298.777</v>
      </c>
      <c r="J729" s="4">
        <v>5513677.1840000004</v>
      </c>
      <c r="M729" s="5" t="s">
        <v>59</v>
      </c>
      <c r="N729" s="5" t="s">
        <v>47</v>
      </c>
      <c r="O729" s="5" t="s">
        <v>38</v>
      </c>
      <c r="P729" s="5"/>
      <c r="R729" s="5"/>
      <c r="T729" s="6"/>
    </row>
    <row r="730" spans="1:20" x14ac:dyDescent="0.25">
      <c r="A730">
        <v>728</v>
      </c>
      <c r="B730" t="s">
        <v>846</v>
      </c>
      <c r="C730" t="s">
        <v>32</v>
      </c>
      <c r="D730" t="s">
        <v>33</v>
      </c>
      <c r="E730" t="s">
        <v>33</v>
      </c>
      <c r="F730" t="s">
        <v>836</v>
      </c>
      <c r="G730">
        <v>31</v>
      </c>
      <c r="I730" s="4">
        <v>682300.77500000002</v>
      </c>
      <c r="J730" s="4">
        <v>5513652.2439999999</v>
      </c>
      <c r="M730" s="5" t="s">
        <v>59</v>
      </c>
      <c r="N730" s="5" t="s">
        <v>47</v>
      </c>
      <c r="O730" s="5" t="s">
        <v>38</v>
      </c>
      <c r="P730" s="5"/>
      <c r="R730" s="5"/>
      <c r="T730" s="6"/>
    </row>
    <row r="731" spans="1:20" x14ac:dyDescent="0.25">
      <c r="A731">
        <v>729</v>
      </c>
      <c r="B731" t="s">
        <v>847</v>
      </c>
      <c r="C731" t="s">
        <v>32</v>
      </c>
      <c r="D731" t="s">
        <v>33</v>
      </c>
      <c r="E731" t="s">
        <v>33</v>
      </c>
      <c r="F731" t="s">
        <v>836</v>
      </c>
      <c r="G731">
        <v>32</v>
      </c>
      <c r="I731" s="4">
        <v>682278.07299999997</v>
      </c>
      <c r="J731" s="4">
        <v>5513681.8600000003</v>
      </c>
      <c r="M731" s="5" t="s">
        <v>36</v>
      </c>
      <c r="N731" s="5" t="s">
        <v>47</v>
      </c>
      <c r="O731" s="5" t="s">
        <v>38</v>
      </c>
      <c r="P731" s="5"/>
      <c r="R731" s="5"/>
      <c r="T731" s="6"/>
    </row>
    <row r="732" spans="1:20" x14ac:dyDescent="0.25">
      <c r="A732">
        <v>730</v>
      </c>
      <c r="B732" t="s">
        <v>848</v>
      </c>
      <c r="C732" t="s">
        <v>32</v>
      </c>
      <c r="D732" t="s">
        <v>33</v>
      </c>
      <c r="E732" t="s">
        <v>33</v>
      </c>
      <c r="F732" t="s">
        <v>836</v>
      </c>
      <c r="G732">
        <v>33</v>
      </c>
      <c r="I732" s="4">
        <v>682276.97400000005</v>
      </c>
      <c r="J732" s="4">
        <v>5513634.2790000001</v>
      </c>
      <c r="M732" s="5" t="s">
        <v>36</v>
      </c>
      <c r="N732" s="5" t="s">
        <v>47</v>
      </c>
      <c r="O732" s="5" t="s">
        <v>38</v>
      </c>
      <c r="P732" s="5"/>
      <c r="R732" s="5"/>
      <c r="T732" s="6"/>
    </row>
    <row r="733" spans="1:20" x14ac:dyDescent="0.25">
      <c r="A733">
        <v>731</v>
      </c>
      <c r="B733" t="s">
        <v>849</v>
      </c>
      <c r="C733" t="s">
        <v>32</v>
      </c>
      <c r="D733" t="s">
        <v>33</v>
      </c>
      <c r="E733" t="s">
        <v>33</v>
      </c>
      <c r="F733" t="s">
        <v>836</v>
      </c>
      <c r="G733">
        <v>34</v>
      </c>
      <c r="I733" s="4">
        <v>682261.18700000003</v>
      </c>
      <c r="J733" s="4">
        <v>5513666.1730000004</v>
      </c>
      <c r="M733" s="5" t="s">
        <v>59</v>
      </c>
      <c r="N733" s="5" t="s">
        <v>47</v>
      </c>
      <c r="O733" s="5" t="s">
        <v>38</v>
      </c>
      <c r="P733" s="5"/>
      <c r="R733" s="5"/>
      <c r="T733" s="6"/>
    </row>
    <row r="734" spans="1:20" x14ac:dyDescent="0.25">
      <c r="A734">
        <v>732</v>
      </c>
      <c r="B734" t="s">
        <v>850</v>
      </c>
      <c r="C734" t="s">
        <v>32</v>
      </c>
      <c r="D734" t="s">
        <v>33</v>
      </c>
      <c r="E734" t="s">
        <v>33</v>
      </c>
      <c r="F734" t="s">
        <v>851</v>
      </c>
      <c r="G734">
        <v>40</v>
      </c>
      <c r="I734" s="4">
        <v>682658.88100000005</v>
      </c>
      <c r="J734" s="4">
        <v>5513724.2580000004</v>
      </c>
      <c r="M734" s="5" t="s">
        <v>36</v>
      </c>
      <c r="N734" s="5" t="s">
        <v>47</v>
      </c>
      <c r="O734" s="5" t="s">
        <v>38</v>
      </c>
      <c r="P734" s="5"/>
      <c r="R734" s="5"/>
      <c r="T734" s="6"/>
    </row>
    <row r="735" spans="1:20" x14ac:dyDescent="0.25">
      <c r="A735">
        <v>733</v>
      </c>
      <c r="B735" t="s">
        <v>852</v>
      </c>
      <c r="C735" t="s">
        <v>32</v>
      </c>
      <c r="D735" t="s">
        <v>33</v>
      </c>
      <c r="E735" t="s">
        <v>33</v>
      </c>
      <c r="F735" t="s">
        <v>851</v>
      </c>
      <c r="G735">
        <v>54</v>
      </c>
      <c r="I735" s="4">
        <v>682501.69099999999</v>
      </c>
      <c r="J735" s="4">
        <v>5513520.6670000004</v>
      </c>
      <c r="M735" s="5" t="s">
        <v>36</v>
      </c>
      <c r="N735" s="5" t="s">
        <v>37</v>
      </c>
      <c r="O735" s="5" t="s">
        <v>38</v>
      </c>
      <c r="P735" s="5"/>
      <c r="R735" s="5"/>
      <c r="T735" s="6"/>
    </row>
    <row r="736" spans="1:20" x14ac:dyDescent="0.25">
      <c r="A736">
        <v>734</v>
      </c>
      <c r="B736" t="s">
        <v>853</v>
      </c>
      <c r="C736" t="s">
        <v>32</v>
      </c>
      <c r="D736" t="s">
        <v>33</v>
      </c>
      <c r="E736" t="s">
        <v>33</v>
      </c>
      <c r="F736" t="s">
        <v>854</v>
      </c>
      <c r="G736">
        <v>4</v>
      </c>
      <c r="I736" s="4">
        <v>683142.10600000003</v>
      </c>
      <c r="J736" s="4">
        <v>5514361.4189999998</v>
      </c>
      <c r="M736" s="5" t="s">
        <v>36</v>
      </c>
      <c r="N736" s="5" t="s">
        <v>47</v>
      </c>
      <c r="O736" s="5" t="s">
        <v>38</v>
      </c>
      <c r="P736" s="5"/>
      <c r="R736" s="5"/>
      <c r="T736" s="6"/>
    </row>
    <row r="737" spans="1:20" x14ac:dyDescent="0.25">
      <c r="A737">
        <v>735</v>
      </c>
      <c r="B737" t="s">
        <v>855</v>
      </c>
      <c r="C737" t="s">
        <v>32</v>
      </c>
      <c r="D737" t="s">
        <v>33</v>
      </c>
      <c r="E737" t="s">
        <v>33</v>
      </c>
      <c r="F737" t="s">
        <v>856</v>
      </c>
      <c r="G737">
        <v>2</v>
      </c>
      <c r="I737" s="4">
        <v>683367.60100000002</v>
      </c>
      <c r="J737" s="4">
        <v>5514456.8739999998</v>
      </c>
      <c r="M737" s="5" t="s">
        <v>36</v>
      </c>
      <c r="N737" s="5" t="s">
        <v>37</v>
      </c>
      <c r="O737" s="5" t="s">
        <v>38</v>
      </c>
      <c r="P737" s="5"/>
      <c r="R737" s="5"/>
      <c r="T737" s="6"/>
    </row>
    <row r="738" spans="1:20" x14ac:dyDescent="0.25">
      <c r="A738">
        <v>736</v>
      </c>
      <c r="B738" t="s">
        <v>857</v>
      </c>
      <c r="C738" t="s">
        <v>32</v>
      </c>
      <c r="D738" t="s">
        <v>33</v>
      </c>
      <c r="E738" t="s">
        <v>33</v>
      </c>
      <c r="F738" t="s">
        <v>856</v>
      </c>
      <c r="G738">
        <v>3</v>
      </c>
      <c r="I738" s="4">
        <v>683315.56499999994</v>
      </c>
      <c r="J738" s="4">
        <v>5514535.568</v>
      </c>
      <c r="M738" s="5" t="s">
        <v>36</v>
      </c>
      <c r="N738" s="5" t="s">
        <v>47</v>
      </c>
      <c r="O738" s="5" t="s">
        <v>38</v>
      </c>
      <c r="P738" s="5"/>
      <c r="R738" s="5"/>
      <c r="T738" s="6"/>
    </row>
    <row r="739" spans="1:20" x14ac:dyDescent="0.25">
      <c r="A739">
        <v>737</v>
      </c>
      <c r="B739" t="s">
        <v>858</v>
      </c>
      <c r="C739" t="s">
        <v>32</v>
      </c>
      <c r="D739" t="s">
        <v>33</v>
      </c>
      <c r="E739" t="s">
        <v>33</v>
      </c>
      <c r="F739" t="s">
        <v>859</v>
      </c>
      <c r="G739">
        <v>31</v>
      </c>
      <c r="I739" s="4">
        <v>682993.72699999996</v>
      </c>
      <c r="J739" s="4">
        <v>5512885.0120000001</v>
      </c>
      <c r="M739" s="5" t="s">
        <v>36</v>
      </c>
      <c r="N739" s="5" t="s">
        <v>47</v>
      </c>
      <c r="O739" s="5" t="s">
        <v>38</v>
      </c>
      <c r="P739" s="5"/>
      <c r="R739" s="5"/>
      <c r="T739" s="6"/>
    </row>
    <row r="740" spans="1:20" x14ac:dyDescent="0.25">
      <c r="A740">
        <v>738</v>
      </c>
      <c r="B740" t="s">
        <v>860</v>
      </c>
      <c r="C740" t="s">
        <v>32</v>
      </c>
      <c r="D740" t="s">
        <v>33</v>
      </c>
      <c r="E740" t="s">
        <v>33</v>
      </c>
      <c r="F740" t="s">
        <v>859</v>
      </c>
      <c r="G740">
        <v>37</v>
      </c>
      <c r="I740" s="4">
        <v>683077.77800000005</v>
      </c>
      <c r="J740" s="4">
        <v>5512876.8940000003</v>
      </c>
      <c r="M740" s="5" t="s">
        <v>36</v>
      </c>
      <c r="N740" s="5" t="s">
        <v>47</v>
      </c>
      <c r="O740" s="5" t="s">
        <v>38</v>
      </c>
      <c r="P740" s="5"/>
      <c r="R740" s="5"/>
      <c r="T740" s="6"/>
    </row>
    <row r="741" spans="1:20" x14ac:dyDescent="0.25">
      <c r="A741">
        <v>739</v>
      </c>
      <c r="B741" t="s">
        <v>861</v>
      </c>
      <c r="C741" t="s">
        <v>32</v>
      </c>
      <c r="D741" t="s">
        <v>33</v>
      </c>
      <c r="E741" t="s">
        <v>33</v>
      </c>
      <c r="F741" t="s">
        <v>859</v>
      </c>
      <c r="G741">
        <v>38</v>
      </c>
      <c r="I741" s="4">
        <v>683135.14599999995</v>
      </c>
      <c r="J741" s="4">
        <v>5512867.068</v>
      </c>
      <c r="M741" s="5" t="s">
        <v>59</v>
      </c>
      <c r="N741" s="5" t="s">
        <v>47</v>
      </c>
      <c r="O741" s="5" t="s">
        <v>38</v>
      </c>
      <c r="P741" s="5"/>
      <c r="R741" s="5"/>
      <c r="T741" s="6"/>
    </row>
    <row r="742" spans="1:20" x14ac:dyDescent="0.25">
      <c r="A742">
        <v>740</v>
      </c>
      <c r="B742" t="s">
        <v>862</v>
      </c>
      <c r="C742" t="s">
        <v>32</v>
      </c>
      <c r="D742" t="s">
        <v>33</v>
      </c>
      <c r="E742" t="s">
        <v>33</v>
      </c>
      <c r="F742" t="s">
        <v>859</v>
      </c>
      <c r="G742">
        <v>42</v>
      </c>
      <c r="I742" s="4">
        <v>683195.70600000001</v>
      </c>
      <c r="J742" s="4">
        <v>5512874.2929999996</v>
      </c>
      <c r="M742" s="5" t="s">
        <v>59</v>
      </c>
      <c r="N742" s="5" t="s">
        <v>47</v>
      </c>
      <c r="O742" s="5" t="s">
        <v>38</v>
      </c>
      <c r="P742" s="5"/>
      <c r="R742" s="5"/>
      <c r="T742" s="6"/>
    </row>
    <row r="743" spans="1:20" x14ac:dyDescent="0.25">
      <c r="A743">
        <v>741</v>
      </c>
      <c r="B743" t="s">
        <v>863</v>
      </c>
      <c r="C743" t="s">
        <v>32</v>
      </c>
      <c r="D743" t="s">
        <v>33</v>
      </c>
      <c r="E743" t="s">
        <v>33</v>
      </c>
      <c r="F743" t="s">
        <v>859</v>
      </c>
      <c r="G743">
        <v>75</v>
      </c>
      <c r="I743" s="4">
        <v>683668.62399999995</v>
      </c>
      <c r="J743" s="4">
        <v>5513063.9960000003</v>
      </c>
      <c r="M743" s="5" t="s">
        <v>36</v>
      </c>
      <c r="N743" s="5" t="s">
        <v>47</v>
      </c>
      <c r="O743" s="5" t="s">
        <v>38</v>
      </c>
      <c r="P743" s="5"/>
      <c r="R743" s="5"/>
      <c r="T743" s="6"/>
    </row>
    <row r="744" spans="1:20" x14ac:dyDescent="0.25">
      <c r="A744">
        <v>742</v>
      </c>
      <c r="B744" t="s">
        <v>864</v>
      </c>
      <c r="C744" t="s">
        <v>32</v>
      </c>
      <c r="D744" t="s">
        <v>33</v>
      </c>
      <c r="E744" t="s">
        <v>33</v>
      </c>
      <c r="F744" t="s">
        <v>859</v>
      </c>
      <c r="G744">
        <v>78</v>
      </c>
      <c r="I744" s="4">
        <v>683662.32200000004</v>
      </c>
      <c r="J744" s="4">
        <v>5512994.0779999997</v>
      </c>
      <c r="M744" s="5" t="s">
        <v>36</v>
      </c>
      <c r="N744" s="5" t="s">
        <v>37</v>
      </c>
      <c r="O744" s="5" t="s">
        <v>38</v>
      </c>
      <c r="P744" s="5"/>
      <c r="R744" s="5"/>
      <c r="T744" s="6"/>
    </row>
    <row r="745" spans="1:20" x14ac:dyDescent="0.25">
      <c r="A745">
        <v>743</v>
      </c>
      <c r="B745" t="s">
        <v>865</v>
      </c>
      <c r="C745" t="s">
        <v>32</v>
      </c>
      <c r="D745" t="s">
        <v>33</v>
      </c>
      <c r="E745" t="s">
        <v>33</v>
      </c>
      <c r="F745" t="s">
        <v>859</v>
      </c>
      <c r="G745">
        <v>84</v>
      </c>
      <c r="I745" s="4">
        <v>683746.57</v>
      </c>
      <c r="J745" s="4">
        <v>5513035.3470000001</v>
      </c>
      <c r="M745" s="5" t="s">
        <v>36</v>
      </c>
      <c r="N745" s="5" t="s">
        <v>47</v>
      </c>
      <c r="O745" s="5" t="s">
        <v>38</v>
      </c>
      <c r="P745" s="5"/>
      <c r="R745" s="5"/>
      <c r="T745" s="6"/>
    </row>
    <row r="746" spans="1:20" x14ac:dyDescent="0.25">
      <c r="A746">
        <v>744</v>
      </c>
      <c r="B746" t="s">
        <v>866</v>
      </c>
      <c r="C746" t="s">
        <v>32</v>
      </c>
      <c r="D746" t="s">
        <v>33</v>
      </c>
      <c r="E746" t="s">
        <v>33</v>
      </c>
      <c r="F746" t="s">
        <v>867</v>
      </c>
      <c r="G746">
        <v>18</v>
      </c>
      <c r="I746" s="4">
        <v>682744.86</v>
      </c>
      <c r="J746" s="4">
        <v>5515012.0800000001</v>
      </c>
      <c r="M746" s="5" t="s">
        <v>36</v>
      </c>
      <c r="N746" s="5" t="s">
        <v>47</v>
      </c>
      <c r="O746" s="5" t="s">
        <v>38</v>
      </c>
      <c r="P746" s="5"/>
      <c r="R746" s="5"/>
      <c r="T746" s="6"/>
    </row>
    <row r="747" spans="1:20" x14ac:dyDescent="0.25">
      <c r="A747">
        <v>745</v>
      </c>
      <c r="B747" t="s">
        <v>868</v>
      </c>
      <c r="C747" t="s">
        <v>32</v>
      </c>
      <c r="D747" t="s">
        <v>33</v>
      </c>
      <c r="E747" t="s">
        <v>33</v>
      </c>
      <c r="F747" t="s">
        <v>869</v>
      </c>
      <c r="G747">
        <v>2</v>
      </c>
      <c r="I747" s="4">
        <v>683017.40500000003</v>
      </c>
      <c r="J747" s="4">
        <v>5514848.7120000003</v>
      </c>
      <c r="M747" s="5" t="s">
        <v>36</v>
      </c>
      <c r="N747" s="5" t="s">
        <v>47</v>
      </c>
      <c r="O747" s="5" t="s">
        <v>38</v>
      </c>
      <c r="P747" s="5"/>
      <c r="R747" s="5"/>
      <c r="T747" s="6"/>
    </row>
    <row r="748" spans="1:20" x14ac:dyDescent="0.25">
      <c r="A748">
        <v>746</v>
      </c>
      <c r="B748" t="s">
        <v>870</v>
      </c>
      <c r="C748" t="s">
        <v>32</v>
      </c>
      <c r="D748" t="s">
        <v>33</v>
      </c>
      <c r="E748" t="s">
        <v>33</v>
      </c>
      <c r="F748" t="s">
        <v>869</v>
      </c>
      <c r="G748">
        <v>4</v>
      </c>
      <c r="I748" s="4">
        <v>683060.97199999995</v>
      </c>
      <c r="J748" s="4">
        <v>5514851.415</v>
      </c>
      <c r="M748" s="5" t="s">
        <v>36</v>
      </c>
      <c r="N748" s="5" t="s">
        <v>37</v>
      </c>
      <c r="O748" s="5" t="s">
        <v>38</v>
      </c>
      <c r="P748" s="5"/>
      <c r="R748" s="5"/>
      <c r="T748" s="6"/>
    </row>
    <row r="749" spans="1:20" x14ac:dyDescent="0.25">
      <c r="A749">
        <v>747</v>
      </c>
      <c r="B749" t="s">
        <v>871</v>
      </c>
      <c r="C749" t="s">
        <v>32</v>
      </c>
      <c r="D749" t="s">
        <v>33</v>
      </c>
      <c r="E749" t="s">
        <v>33</v>
      </c>
      <c r="F749" t="s">
        <v>869</v>
      </c>
      <c r="G749">
        <v>5</v>
      </c>
      <c r="I749" s="4">
        <v>682972.18500000006</v>
      </c>
      <c r="J749" s="4">
        <v>5514857.8119999999</v>
      </c>
      <c r="M749" s="5" t="s">
        <v>36</v>
      </c>
      <c r="N749" s="5" t="s">
        <v>47</v>
      </c>
      <c r="O749" s="5" t="s">
        <v>38</v>
      </c>
      <c r="P749" s="5"/>
      <c r="R749" s="5"/>
      <c r="T749" s="6"/>
    </row>
    <row r="750" spans="1:20" x14ac:dyDescent="0.25">
      <c r="A750">
        <v>748</v>
      </c>
      <c r="B750" t="s">
        <v>872</v>
      </c>
      <c r="C750" t="s">
        <v>32</v>
      </c>
      <c r="D750" t="s">
        <v>33</v>
      </c>
      <c r="E750" t="s">
        <v>33</v>
      </c>
      <c r="F750" t="s">
        <v>869</v>
      </c>
      <c r="G750">
        <v>6</v>
      </c>
      <c r="I750" s="4">
        <v>683071.08100000001</v>
      </c>
      <c r="J750" s="4">
        <v>5514870.8940000003</v>
      </c>
      <c r="M750" s="5" t="s">
        <v>36</v>
      </c>
      <c r="N750" s="5" t="s">
        <v>47</v>
      </c>
      <c r="O750" s="5" t="s">
        <v>38</v>
      </c>
      <c r="P750" s="5"/>
      <c r="R750" s="5"/>
      <c r="T750" s="6"/>
    </row>
    <row r="751" spans="1:20" x14ac:dyDescent="0.25">
      <c r="A751">
        <v>749</v>
      </c>
      <c r="B751" t="s">
        <v>873</v>
      </c>
      <c r="C751" t="s">
        <v>32</v>
      </c>
      <c r="D751" t="s">
        <v>33</v>
      </c>
      <c r="E751" t="s">
        <v>33</v>
      </c>
      <c r="F751" t="s">
        <v>869</v>
      </c>
      <c r="G751">
        <v>7</v>
      </c>
      <c r="I751" s="4">
        <v>683018.14899999998</v>
      </c>
      <c r="J751" s="4">
        <v>5514875.4129999997</v>
      </c>
      <c r="M751" s="5" t="s">
        <v>36</v>
      </c>
      <c r="N751" s="5" t="s">
        <v>47</v>
      </c>
      <c r="O751" s="5" t="s">
        <v>38</v>
      </c>
      <c r="P751" s="5"/>
      <c r="R751" s="5"/>
      <c r="T751" s="6"/>
    </row>
    <row r="752" spans="1:20" x14ac:dyDescent="0.25">
      <c r="A752">
        <v>750</v>
      </c>
      <c r="B752" t="s">
        <v>874</v>
      </c>
      <c r="C752" t="s">
        <v>32</v>
      </c>
      <c r="D752" t="s">
        <v>33</v>
      </c>
      <c r="E752" t="s">
        <v>33</v>
      </c>
      <c r="F752" t="s">
        <v>869</v>
      </c>
      <c r="G752">
        <v>8</v>
      </c>
      <c r="I752" s="4">
        <v>683111.78099999996</v>
      </c>
      <c r="J752" s="4">
        <v>5514881.2089999998</v>
      </c>
      <c r="M752" s="5" t="s">
        <v>36</v>
      </c>
      <c r="N752" s="5" t="s">
        <v>47</v>
      </c>
      <c r="O752" s="5" t="s">
        <v>38</v>
      </c>
      <c r="P752" s="5"/>
      <c r="R752" s="5"/>
      <c r="T752" s="6"/>
    </row>
    <row r="753" spans="1:20" x14ac:dyDescent="0.25">
      <c r="A753">
        <v>751</v>
      </c>
      <c r="B753" t="s">
        <v>875</v>
      </c>
      <c r="C753" t="s">
        <v>32</v>
      </c>
      <c r="D753" t="s">
        <v>33</v>
      </c>
      <c r="E753" t="s">
        <v>33</v>
      </c>
      <c r="F753" t="s">
        <v>869</v>
      </c>
      <c r="G753">
        <v>9</v>
      </c>
      <c r="I753" s="4">
        <v>683044.11899999995</v>
      </c>
      <c r="J753" s="4">
        <v>5514887.6699999999</v>
      </c>
      <c r="M753" s="5" t="s">
        <v>36</v>
      </c>
      <c r="N753" s="5" t="s">
        <v>47</v>
      </c>
      <c r="O753" s="5" t="s">
        <v>38</v>
      </c>
      <c r="P753" s="5"/>
      <c r="R753" s="5"/>
      <c r="T753" s="6"/>
    </row>
    <row r="754" spans="1:20" x14ac:dyDescent="0.25">
      <c r="A754">
        <v>752</v>
      </c>
      <c r="B754" t="s">
        <v>876</v>
      </c>
      <c r="C754" t="s">
        <v>32</v>
      </c>
      <c r="D754" t="s">
        <v>33</v>
      </c>
      <c r="E754" t="s">
        <v>33</v>
      </c>
      <c r="F754" t="s">
        <v>869</v>
      </c>
      <c r="G754">
        <v>10</v>
      </c>
      <c r="I754" s="4">
        <v>683132.75800000003</v>
      </c>
      <c r="J754" s="4">
        <v>5514897.4699999997</v>
      </c>
      <c r="M754" s="5" t="s">
        <v>36</v>
      </c>
      <c r="N754" s="5" t="s">
        <v>47</v>
      </c>
      <c r="O754" s="5" t="s">
        <v>38</v>
      </c>
      <c r="P754" s="5"/>
      <c r="R754" s="5"/>
      <c r="T754" s="6"/>
    </row>
    <row r="755" spans="1:20" x14ac:dyDescent="0.25">
      <c r="A755">
        <v>753</v>
      </c>
      <c r="B755" t="s">
        <v>877</v>
      </c>
      <c r="C755" t="s">
        <v>32</v>
      </c>
      <c r="D755" t="s">
        <v>33</v>
      </c>
      <c r="E755" t="s">
        <v>33</v>
      </c>
      <c r="F755" t="s">
        <v>869</v>
      </c>
      <c r="G755">
        <v>12</v>
      </c>
      <c r="I755" s="4">
        <v>683149.48</v>
      </c>
      <c r="J755" s="4">
        <v>5514921.2869999995</v>
      </c>
      <c r="M755" s="5" t="s">
        <v>36</v>
      </c>
      <c r="N755" s="5" t="s">
        <v>47</v>
      </c>
      <c r="O755" s="5" t="s">
        <v>38</v>
      </c>
      <c r="P755" s="5"/>
      <c r="R755" s="5"/>
      <c r="T755" s="6"/>
    </row>
    <row r="756" spans="1:20" x14ac:dyDescent="0.25">
      <c r="A756">
        <v>754</v>
      </c>
      <c r="B756" t="s">
        <v>878</v>
      </c>
      <c r="C756" t="s">
        <v>32</v>
      </c>
      <c r="D756" t="s">
        <v>33</v>
      </c>
      <c r="E756" t="s">
        <v>33</v>
      </c>
      <c r="F756" t="s">
        <v>869</v>
      </c>
      <c r="G756">
        <v>12</v>
      </c>
      <c r="H756" t="s">
        <v>40</v>
      </c>
      <c r="I756" s="4">
        <v>683162.755</v>
      </c>
      <c r="J756" s="4">
        <v>5514946.2070000004</v>
      </c>
      <c r="M756" s="5" t="s">
        <v>59</v>
      </c>
      <c r="N756" s="5" t="s">
        <v>47</v>
      </c>
      <c r="O756" s="5" t="s">
        <v>38</v>
      </c>
      <c r="P756" s="5"/>
      <c r="R756" s="5"/>
      <c r="T756" s="6"/>
    </row>
    <row r="757" spans="1:20" x14ac:dyDescent="0.25">
      <c r="A757">
        <v>755</v>
      </c>
      <c r="B757" t="s">
        <v>879</v>
      </c>
      <c r="C757" t="s">
        <v>32</v>
      </c>
      <c r="D757" t="s">
        <v>33</v>
      </c>
      <c r="E757" t="s">
        <v>33</v>
      </c>
      <c r="F757" t="s">
        <v>869</v>
      </c>
      <c r="G757">
        <v>12</v>
      </c>
      <c r="H757" t="s">
        <v>106</v>
      </c>
      <c r="I757" s="4">
        <v>683196.02800000005</v>
      </c>
      <c r="J757" s="4">
        <v>5514965.0520000001</v>
      </c>
      <c r="M757" s="5" t="s">
        <v>36</v>
      </c>
      <c r="N757" s="5" t="s">
        <v>47</v>
      </c>
      <c r="O757" s="5" t="s">
        <v>38</v>
      </c>
      <c r="P757" s="5"/>
      <c r="R757" s="5"/>
      <c r="T757" s="6"/>
    </row>
    <row r="758" spans="1:20" x14ac:dyDescent="0.25">
      <c r="A758">
        <v>756</v>
      </c>
      <c r="B758" t="s">
        <v>880</v>
      </c>
      <c r="C758" t="s">
        <v>32</v>
      </c>
      <c r="D758" t="s">
        <v>33</v>
      </c>
      <c r="E758" t="s">
        <v>33</v>
      </c>
      <c r="F758" t="s">
        <v>869</v>
      </c>
      <c r="G758">
        <v>12</v>
      </c>
      <c r="H758" t="s">
        <v>411</v>
      </c>
      <c r="I758" s="4">
        <v>683172.28700000001</v>
      </c>
      <c r="J758" s="4">
        <v>5514958.0970000001</v>
      </c>
      <c r="M758" s="5" t="s">
        <v>59</v>
      </c>
      <c r="N758" s="5" t="s">
        <v>47</v>
      </c>
      <c r="O758" s="5" t="s">
        <v>38</v>
      </c>
      <c r="P758" s="5"/>
      <c r="R758" s="5"/>
      <c r="T758" s="6"/>
    </row>
    <row r="759" spans="1:20" x14ac:dyDescent="0.25">
      <c r="A759">
        <v>757</v>
      </c>
      <c r="B759" t="s">
        <v>881</v>
      </c>
      <c r="C759" t="s">
        <v>32</v>
      </c>
      <c r="D759" t="s">
        <v>33</v>
      </c>
      <c r="E759" t="s">
        <v>33</v>
      </c>
      <c r="F759" t="s">
        <v>869</v>
      </c>
      <c r="G759">
        <v>14</v>
      </c>
      <c r="I759" s="4">
        <v>683225.71900000004</v>
      </c>
      <c r="J759" s="4">
        <v>5514996.3930000002</v>
      </c>
      <c r="M759" s="5" t="s">
        <v>36</v>
      </c>
      <c r="N759" s="5" t="s">
        <v>47</v>
      </c>
      <c r="O759" s="5" t="s">
        <v>38</v>
      </c>
      <c r="P759" s="5"/>
      <c r="R759" s="5"/>
      <c r="T759" s="6"/>
    </row>
    <row r="760" spans="1:20" x14ac:dyDescent="0.25">
      <c r="A760">
        <v>758</v>
      </c>
      <c r="B760" t="s">
        <v>882</v>
      </c>
      <c r="C760" t="s">
        <v>32</v>
      </c>
      <c r="D760" t="s">
        <v>33</v>
      </c>
      <c r="E760" t="s">
        <v>33</v>
      </c>
      <c r="F760" t="s">
        <v>869</v>
      </c>
      <c r="G760">
        <v>15</v>
      </c>
      <c r="I760" s="4">
        <v>683148.76399999997</v>
      </c>
      <c r="J760" s="4">
        <v>5515013.5010000002</v>
      </c>
      <c r="M760" s="5" t="s">
        <v>36</v>
      </c>
      <c r="N760" s="5" t="s">
        <v>47</v>
      </c>
      <c r="O760" s="5" t="s">
        <v>38</v>
      </c>
      <c r="P760" s="5"/>
      <c r="R760" s="5"/>
      <c r="T760" s="6"/>
    </row>
    <row r="761" spans="1:20" x14ac:dyDescent="0.25">
      <c r="A761">
        <v>759</v>
      </c>
      <c r="B761" t="s">
        <v>883</v>
      </c>
      <c r="C761" t="s">
        <v>32</v>
      </c>
      <c r="D761" t="s">
        <v>33</v>
      </c>
      <c r="E761" t="s">
        <v>33</v>
      </c>
      <c r="F761" t="s">
        <v>869</v>
      </c>
      <c r="G761">
        <v>16</v>
      </c>
      <c r="I761" s="4">
        <v>683238.48899999994</v>
      </c>
      <c r="J761" s="4">
        <v>5515040.9479999999</v>
      </c>
      <c r="M761" s="5" t="s">
        <v>36</v>
      </c>
      <c r="N761" s="5" t="s">
        <v>47</v>
      </c>
      <c r="O761" s="5" t="s">
        <v>38</v>
      </c>
      <c r="P761" s="5"/>
      <c r="R761" s="5"/>
      <c r="T761" s="6"/>
    </row>
    <row r="762" spans="1:20" x14ac:dyDescent="0.25">
      <c r="A762">
        <v>760</v>
      </c>
      <c r="B762" t="s">
        <v>884</v>
      </c>
      <c r="C762" t="s">
        <v>32</v>
      </c>
      <c r="D762" t="s">
        <v>33</v>
      </c>
      <c r="E762" t="s">
        <v>33</v>
      </c>
      <c r="F762" t="s">
        <v>869</v>
      </c>
      <c r="G762">
        <v>17</v>
      </c>
      <c r="I762" s="4">
        <v>683186.09199999995</v>
      </c>
      <c r="J762" s="4">
        <v>5515038.5829999996</v>
      </c>
      <c r="M762" s="5" t="s">
        <v>36</v>
      </c>
      <c r="N762" s="5" t="s">
        <v>47</v>
      </c>
      <c r="O762" s="5" t="s">
        <v>38</v>
      </c>
      <c r="P762" s="5"/>
      <c r="R762" s="5"/>
      <c r="T762" s="6"/>
    </row>
    <row r="763" spans="1:20" x14ac:dyDescent="0.25">
      <c r="A763">
        <v>761</v>
      </c>
      <c r="B763" t="s">
        <v>885</v>
      </c>
      <c r="C763" t="s">
        <v>32</v>
      </c>
      <c r="D763" t="s">
        <v>33</v>
      </c>
      <c r="E763" t="s">
        <v>33</v>
      </c>
      <c r="F763" t="s">
        <v>869</v>
      </c>
      <c r="G763">
        <v>18</v>
      </c>
      <c r="I763" s="4">
        <v>683265.22</v>
      </c>
      <c r="J763" s="4">
        <v>5515078.7460000003</v>
      </c>
      <c r="M763" s="5" t="s">
        <v>36</v>
      </c>
      <c r="N763" s="5" t="s">
        <v>47</v>
      </c>
      <c r="O763" s="5" t="s">
        <v>38</v>
      </c>
      <c r="P763" s="5"/>
      <c r="R763" s="5"/>
      <c r="T763" s="6"/>
    </row>
    <row r="764" spans="1:20" x14ac:dyDescent="0.25">
      <c r="A764">
        <v>762</v>
      </c>
      <c r="B764" t="s">
        <v>886</v>
      </c>
      <c r="C764" t="s">
        <v>32</v>
      </c>
      <c r="D764" t="s">
        <v>33</v>
      </c>
      <c r="E764" t="s">
        <v>33</v>
      </c>
      <c r="F764" t="s">
        <v>869</v>
      </c>
      <c r="G764">
        <v>19</v>
      </c>
      <c r="I764" s="4">
        <v>683200.58200000005</v>
      </c>
      <c r="J764" s="4">
        <v>5515054.3839999996</v>
      </c>
      <c r="M764" s="5" t="s">
        <v>36</v>
      </c>
      <c r="N764" s="5" t="s">
        <v>47</v>
      </c>
      <c r="O764" s="5" t="s">
        <v>38</v>
      </c>
      <c r="P764" s="5"/>
      <c r="R764" s="5"/>
      <c r="T764" s="6"/>
    </row>
    <row r="765" spans="1:20" x14ac:dyDescent="0.25">
      <c r="A765">
        <v>763</v>
      </c>
      <c r="B765" t="s">
        <v>887</v>
      </c>
      <c r="C765" t="s">
        <v>32</v>
      </c>
      <c r="D765" t="s">
        <v>33</v>
      </c>
      <c r="E765" t="s">
        <v>33</v>
      </c>
      <c r="F765" t="s">
        <v>869</v>
      </c>
      <c r="G765">
        <v>27</v>
      </c>
      <c r="I765" s="4">
        <v>683127.18500000006</v>
      </c>
      <c r="J765" s="4">
        <v>5515222.5049999999</v>
      </c>
      <c r="M765" s="5" t="s">
        <v>36</v>
      </c>
      <c r="N765" s="5" t="s">
        <v>37</v>
      </c>
      <c r="O765" s="5" t="s">
        <v>38</v>
      </c>
      <c r="P765" s="5"/>
      <c r="R765" s="5"/>
      <c r="T765" s="6"/>
    </row>
    <row r="766" spans="1:20" x14ac:dyDescent="0.25">
      <c r="A766">
        <v>764</v>
      </c>
      <c r="B766" t="s">
        <v>888</v>
      </c>
      <c r="C766" t="s">
        <v>32</v>
      </c>
      <c r="D766" t="s">
        <v>33</v>
      </c>
      <c r="E766" t="s">
        <v>33</v>
      </c>
      <c r="F766" t="s">
        <v>889</v>
      </c>
      <c r="G766">
        <v>2</v>
      </c>
      <c r="H766" t="s">
        <v>40</v>
      </c>
      <c r="I766" s="4">
        <v>683515.26699999999</v>
      </c>
      <c r="J766" s="4">
        <v>5514389.8509999998</v>
      </c>
      <c r="M766" s="5" t="s">
        <v>36</v>
      </c>
      <c r="N766" s="5" t="s">
        <v>37</v>
      </c>
      <c r="O766" s="5" t="s">
        <v>38</v>
      </c>
      <c r="P766" s="5"/>
      <c r="R766" s="5"/>
      <c r="T766" s="6"/>
    </row>
    <row r="767" spans="1:20" x14ac:dyDescent="0.25">
      <c r="A767">
        <v>765</v>
      </c>
      <c r="B767" t="s">
        <v>890</v>
      </c>
      <c r="C767" t="s">
        <v>32</v>
      </c>
      <c r="D767" t="s">
        <v>33</v>
      </c>
      <c r="E767" t="s">
        <v>33</v>
      </c>
      <c r="F767" t="s">
        <v>889</v>
      </c>
      <c r="G767">
        <v>4</v>
      </c>
      <c r="H767" t="s">
        <v>40</v>
      </c>
      <c r="I767" s="4">
        <v>683542.00899999996</v>
      </c>
      <c r="J767" s="4">
        <v>5514396.3449999997</v>
      </c>
      <c r="M767" s="5" t="s">
        <v>36</v>
      </c>
      <c r="N767" s="5" t="s">
        <v>47</v>
      </c>
      <c r="O767" s="5" t="s">
        <v>38</v>
      </c>
      <c r="P767" s="5"/>
      <c r="R767" s="5"/>
      <c r="T767" s="6"/>
    </row>
    <row r="768" spans="1:20" x14ac:dyDescent="0.25">
      <c r="A768">
        <v>766</v>
      </c>
      <c r="B768" t="s">
        <v>891</v>
      </c>
      <c r="C768" t="s">
        <v>32</v>
      </c>
      <c r="D768" t="s">
        <v>33</v>
      </c>
      <c r="E768" t="s">
        <v>33</v>
      </c>
      <c r="F768" t="s">
        <v>889</v>
      </c>
      <c r="G768">
        <v>4</v>
      </c>
      <c r="H768" t="s">
        <v>106</v>
      </c>
      <c r="I768" s="4">
        <v>683538.66299999994</v>
      </c>
      <c r="J768" s="4">
        <v>5514417.1979999999</v>
      </c>
      <c r="M768" s="5" t="s">
        <v>36</v>
      </c>
      <c r="N768" s="5" t="s">
        <v>47</v>
      </c>
      <c r="O768" s="5" t="s">
        <v>38</v>
      </c>
      <c r="P768" s="5"/>
      <c r="R768" s="5"/>
      <c r="T768" s="6"/>
    </row>
    <row r="769" spans="1:20" x14ac:dyDescent="0.25">
      <c r="A769">
        <v>767</v>
      </c>
      <c r="B769" t="s">
        <v>892</v>
      </c>
      <c r="C769" t="s">
        <v>32</v>
      </c>
      <c r="D769" t="s">
        <v>33</v>
      </c>
      <c r="E769" t="s">
        <v>33</v>
      </c>
      <c r="F769" t="s">
        <v>889</v>
      </c>
      <c r="G769">
        <v>12</v>
      </c>
      <c r="H769" t="s">
        <v>106</v>
      </c>
      <c r="I769" s="4">
        <v>683635.44299999997</v>
      </c>
      <c r="J769" s="4">
        <v>5514398.6200000001</v>
      </c>
      <c r="M769" s="5" t="s">
        <v>36</v>
      </c>
      <c r="N769" s="5" t="s">
        <v>47</v>
      </c>
      <c r="O769" s="5" t="s">
        <v>38</v>
      </c>
      <c r="P769" s="5"/>
      <c r="R769" s="5"/>
      <c r="T769" s="6"/>
    </row>
    <row r="770" spans="1:20" x14ac:dyDescent="0.25">
      <c r="A770">
        <v>768</v>
      </c>
      <c r="B770" t="s">
        <v>893</v>
      </c>
      <c r="C770" t="s">
        <v>32</v>
      </c>
      <c r="D770" t="s">
        <v>33</v>
      </c>
      <c r="E770" t="s">
        <v>33</v>
      </c>
      <c r="F770" t="s">
        <v>894</v>
      </c>
      <c r="G770">
        <v>19</v>
      </c>
      <c r="I770" s="4">
        <v>682726.61</v>
      </c>
      <c r="J770" s="4">
        <v>5514506.7220000001</v>
      </c>
      <c r="M770" s="5" t="s">
        <v>36</v>
      </c>
      <c r="N770" s="5" t="s">
        <v>47</v>
      </c>
      <c r="O770" s="5" t="s">
        <v>38</v>
      </c>
      <c r="P770" s="5"/>
      <c r="R770" s="5"/>
      <c r="T770" s="6"/>
    </row>
    <row r="771" spans="1:20" x14ac:dyDescent="0.25">
      <c r="A771">
        <v>769</v>
      </c>
      <c r="B771" t="s">
        <v>895</v>
      </c>
      <c r="C771" t="s">
        <v>32</v>
      </c>
      <c r="D771" t="s">
        <v>33</v>
      </c>
      <c r="E771" t="s">
        <v>33</v>
      </c>
      <c r="F771" t="s">
        <v>896</v>
      </c>
      <c r="G771">
        <v>6</v>
      </c>
      <c r="H771" t="s">
        <v>40</v>
      </c>
      <c r="I771" s="4">
        <v>683704.00800000003</v>
      </c>
      <c r="J771" s="4">
        <v>5514774.9890000001</v>
      </c>
      <c r="M771" s="5" t="s">
        <v>36</v>
      </c>
      <c r="N771" s="5" t="s">
        <v>47</v>
      </c>
      <c r="O771" s="5" t="s">
        <v>38</v>
      </c>
      <c r="P771" s="5"/>
      <c r="R771" s="5"/>
      <c r="T771" s="6"/>
    </row>
    <row r="772" spans="1:20" x14ac:dyDescent="0.25">
      <c r="A772">
        <v>770</v>
      </c>
      <c r="B772" t="s">
        <v>897</v>
      </c>
      <c r="C772" t="s">
        <v>32</v>
      </c>
      <c r="D772" t="s">
        <v>33</v>
      </c>
      <c r="E772" t="s">
        <v>33</v>
      </c>
      <c r="F772" t="s">
        <v>896</v>
      </c>
      <c r="G772">
        <v>6</v>
      </c>
      <c r="H772" t="s">
        <v>411</v>
      </c>
      <c r="I772" s="4">
        <v>683735.36800000002</v>
      </c>
      <c r="J772" s="4">
        <v>5514792.1260000002</v>
      </c>
      <c r="M772" s="5" t="s">
        <v>36</v>
      </c>
      <c r="N772" s="5" t="s">
        <v>47</v>
      </c>
      <c r="O772" s="5" t="s">
        <v>38</v>
      </c>
      <c r="P772" s="5"/>
      <c r="R772" s="5"/>
      <c r="T772" s="6"/>
    </row>
    <row r="773" spans="1:20" x14ac:dyDescent="0.25">
      <c r="A773">
        <v>771</v>
      </c>
      <c r="B773" t="s">
        <v>898</v>
      </c>
      <c r="C773" t="s">
        <v>32</v>
      </c>
      <c r="D773" t="s">
        <v>33</v>
      </c>
      <c r="E773" t="s">
        <v>33</v>
      </c>
      <c r="F773" t="s">
        <v>899</v>
      </c>
      <c r="G773">
        <v>1</v>
      </c>
      <c r="I773" s="4">
        <v>683741.68900000001</v>
      </c>
      <c r="J773" s="4">
        <v>5513827.2110000001</v>
      </c>
      <c r="M773" s="5" t="s">
        <v>36</v>
      </c>
      <c r="N773" s="5" t="s">
        <v>37</v>
      </c>
      <c r="O773" s="5" t="s">
        <v>38</v>
      </c>
      <c r="P773" s="5"/>
      <c r="R773" s="5"/>
      <c r="T773" s="6"/>
    </row>
    <row r="774" spans="1:20" x14ac:dyDescent="0.25">
      <c r="A774">
        <v>772</v>
      </c>
      <c r="B774" t="s">
        <v>900</v>
      </c>
      <c r="C774" t="s">
        <v>32</v>
      </c>
      <c r="D774" t="s">
        <v>33</v>
      </c>
      <c r="E774" t="s">
        <v>33</v>
      </c>
      <c r="F774" t="s">
        <v>901</v>
      </c>
      <c r="G774">
        <v>33</v>
      </c>
      <c r="I774" s="4">
        <v>684097.40899999999</v>
      </c>
      <c r="J774" s="4">
        <v>5515043.8530000001</v>
      </c>
      <c r="M774" s="5" t="s">
        <v>36</v>
      </c>
      <c r="N774" s="5" t="s">
        <v>47</v>
      </c>
      <c r="O774" s="5" t="s">
        <v>38</v>
      </c>
      <c r="P774" s="5"/>
      <c r="R774" s="5"/>
      <c r="T774" s="6"/>
    </row>
    <row r="775" spans="1:20" x14ac:dyDescent="0.25">
      <c r="A775">
        <v>773</v>
      </c>
      <c r="B775" t="s">
        <v>902</v>
      </c>
      <c r="C775" t="s">
        <v>32</v>
      </c>
      <c r="D775" t="s">
        <v>33</v>
      </c>
      <c r="E775" t="s">
        <v>33</v>
      </c>
      <c r="F775" t="s">
        <v>903</v>
      </c>
      <c r="G775">
        <v>7</v>
      </c>
      <c r="I775" s="4">
        <v>683618.32400000002</v>
      </c>
      <c r="J775" s="4">
        <v>5515439.7630000003</v>
      </c>
      <c r="M775" s="5" t="s">
        <v>59</v>
      </c>
      <c r="N775" s="5" t="s">
        <v>47</v>
      </c>
      <c r="O775" s="5" t="s">
        <v>38</v>
      </c>
      <c r="P775" s="5"/>
      <c r="R775" s="5"/>
      <c r="T775" s="6"/>
    </row>
    <row r="776" spans="1:20" x14ac:dyDescent="0.25">
      <c r="A776">
        <v>774</v>
      </c>
      <c r="B776" t="s">
        <v>904</v>
      </c>
      <c r="C776" t="s">
        <v>32</v>
      </c>
      <c r="D776" t="s">
        <v>33</v>
      </c>
      <c r="E776" t="s">
        <v>33</v>
      </c>
      <c r="F776" t="s">
        <v>905</v>
      </c>
      <c r="G776">
        <v>1</v>
      </c>
      <c r="I776" s="4">
        <v>682672.745</v>
      </c>
      <c r="J776" s="4">
        <v>5514729.5060000001</v>
      </c>
      <c r="M776" s="5" t="s">
        <v>36</v>
      </c>
      <c r="N776" s="5" t="s">
        <v>47</v>
      </c>
      <c r="O776" s="5" t="s">
        <v>38</v>
      </c>
      <c r="P776" s="5"/>
      <c r="R776" s="5"/>
      <c r="T776" s="6"/>
    </row>
    <row r="777" spans="1:20" x14ac:dyDescent="0.25">
      <c r="A777">
        <v>775</v>
      </c>
      <c r="B777" t="s">
        <v>906</v>
      </c>
      <c r="C777" t="s">
        <v>32</v>
      </c>
      <c r="D777" t="s">
        <v>33</v>
      </c>
      <c r="E777" t="s">
        <v>33</v>
      </c>
      <c r="F777" t="s">
        <v>905</v>
      </c>
      <c r="G777">
        <v>4</v>
      </c>
      <c r="I777" s="4">
        <v>682729.71900000004</v>
      </c>
      <c r="J777" s="4">
        <v>5514779.8219999997</v>
      </c>
      <c r="M777" s="5" t="s">
        <v>36</v>
      </c>
      <c r="N777" s="5" t="s">
        <v>37</v>
      </c>
      <c r="O777" s="5" t="s">
        <v>38</v>
      </c>
      <c r="P777" s="5"/>
      <c r="R777" s="5"/>
      <c r="T777" s="6"/>
    </row>
    <row r="778" spans="1:20" x14ac:dyDescent="0.25">
      <c r="A778">
        <v>776</v>
      </c>
      <c r="B778" t="s">
        <v>907</v>
      </c>
      <c r="C778" t="s">
        <v>32</v>
      </c>
      <c r="D778" t="s">
        <v>33</v>
      </c>
      <c r="E778" t="s">
        <v>33</v>
      </c>
      <c r="F778" t="s">
        <v>905</v>
      </c>
      <c r="G778">
        <v>6</v>
      </c>
      <c r="H778" t="s">
        <v>40</v>
      </c>
      <c r="I778" s="4">
        <v>682754.61</v>
      </c>
      <c r="J778" s="4">
        <v>5514822.5899999999</v>
      </c>
      <c r="M778" s="5" t="s">
        <v>36</v>
      </c>
      <c r="N778" s="5" t="s">
        <v>47</v>
      </c>
      <c r="O778" s="5" t="s">
        <v>38</v>
      </c>
      <c r="P778" s="5"/>
      <c r="R778" s="5"/>
      <c r="T778" s="6"/>
    </row>
    <row r="779" spans="1:20" x14ac:dyDescent="0.25">
      <c r="A779">
        <v>777</v>
      </c>
      <c r="B779" t="s">
        <v>908</v>
      </c>
      <c r="C779" t="s">
        <v>32</v>
      </c>
      <c r="D779" t="s">
        <v>33</v>
      </c>
      <c r="E779" t="s">
        <v>33</v>
      </c>
      <c r="F779" t="s">
        <v>909</v>
      </c>
      <c r="G779">
        <v>10</v>
      </c>
      <c r="H779" t="s">
        <v>40</v>
      </c>
      <c r="I779" s="4">
        <v>683010.53500000003</v>
      </c>
      <c r="J779" s="4">
        <v>5513096.6610000003</v>
      </c>
      <c r="M779" s="5" t="s">
        <v>36</v>
      </c>
      <c r="N779" s="5" t="s">
        <v>47</v>
      </c>
      <c r="O779" s="5" t="s">
        <v>38</v>
      </c>
      <c r="P779" s="5"/>
      <c r="R779" s="5"/>
      <c r="T779" s="6"/>
    </row>
    <row r="780" spans="1:20" x14ac:dyDescent="0.25">
      <c r="A780">
        <v>778</v>
      </c>
      <c r="B780" t="s">
        <v>910</v>
      </c>
      <c r="C780" t="s">
        <v>32</v>
      </c>
      <c r="D780" t="s">
        <v>33</v>
      </c>
      <c r="E780" t="s">
        <v>33</v>
      </c>
      <c r="F780" t="s">
        <v>911</v>
      </c>
      <c r="G780">
        <v>1</v>
      </c>
      <c r="I780" s="4">
        <v>683228.47900000005</v>
      </c>
      <c r="J780" s="4">
        <v>5514676.9000000004</v>
      </c>
      <c r="M780" s="5" t="s">
        <v>36</v>
      </c>
      <c r="N780" s="5" t="s">
        <v>37</v>
      </c>
      <c r="O780" s="5" t="s">
        <v>38</v>
      </c>
      <c r="P780" s="5"/>
      <c r="R780" s="5"/>
      <c r="T780" s="6"/>
    </row>
    <row r="781" spans="1:20" x14ac:dyDescent="0.25">
      <c r="A781">
        <v>779</v>
      </c>
      <c r="B781" t="s">
        <v>912</v>
      </c>
      <c r="C781" t="s">
        <v>32</v>
      </c>
      <c r="D781" t="s">
        <v>33</v>
      </c>
      <c r="E781" t="s">
        <v>33</v>
      </c>
      <c r="F781" t="s">
        <v>911</v>
      </c>
      <c r="G781">
        <v>2</v>
      </c>
      <c r="I781" s="4">
        <v>683274.79799999995</v>
      </c>
      <c r="J781" s="4">
        <v>5514698.1069999998</v>
      </c>
      <c r="M781" s="5" t="s">
        <v>36</v>
      </c>
      <c r="N781" s="5" t="s">
        <v>47</v>
      </c>
      <c r="O781" s="5" t="s">
        <v>38</v>
      </c>
      <c r="P781" s="5"/>
      <c r="R781" s="5"/>
      <c r="T781" s="6"/>
    </row>
    <row r="782" spans="1:20" x14ac:dyDescent="0.25">
      <c r="A782">
        <v>780</v>
      </c>
      <c r="B782" t="s">
        <v>913</v>
      </c>
      <c r="C782" t="s">
        <v>32</v>
      </c>
      <c r="D782" t="s">
        <v>33</v>
      </c>
      <c r="E782" t="s">
        <v>33</v>
      </c>
      <c r="F782" t="s">
        <v>911</v>
      </c>
      <c r="G782">
        <v>2</v>
      </c>
      <c r="H782" t="s">
        <v>40</v>
      </c>
      <c r="I782" s="4">
        <v>683372.897</v>
      </c>
      <c r="J782" s="4">
        <v>5514818.9630000005</v>
      </c>
      <c r="M782" s="5" t="s">
        <v>36</v>
      </c>
      <c r="N782" s="5" t="s">
        <v>47</v>
      </c>
      <c r="O782" s="5" t="s">
        <v>38</v>
      </c>
      <c r="P782" s="5"/>
      <c r="R782" s="5"/>
      <c r="T782" s="6"/>
    </row>
    <row r="783" spans="1:20" x14ac:dyDescent="0.25">
      <c r="A783">
        <v>781</v>
      </c>
      <c r="B783" t="s">
        <v>914</v>
      </c>
      <c r="C783" t="s">
        <v>32</v>
      </c>
      <c r="D783" t="s">
        <v>33</v>
      </c>
      <c r="E783" t="s">
        <v>33</v>
      </c>
      <c r="F783" t="s">
        <v>911</v>
      </c>
      <c r="G783">
        <v>4</v>
      </c>
      <c r="I783" s="4">
        <v>683360.62600000005</v>
      </c>
      <c r="J783" s="4">
        <v>5515043.7010000004</v>
      </c>
      <c r="M783" s="5" t="s">
        <v>36</v>
      </c>
      <c r="N783" s="5" t="s">
        <v>37</v>
      </c>
      <c r="O783" s="5" t="s">
        <v>38</v>
      </c>
      <c r="P783" s="5"/>
      <c r="R783" s="5"/>
      <c r="T783" s="6"/>
    </row>
    <row r="784" spans="1:20" x14ac:dyDescent="0.25">
      <c r="A784">
        <v>782</v>
      </c>
      <c r="B784" t="s">
        <v>915</v>
      </c>
      <c r="C784" t="s">
        <v>32</v>
      </c>
      <c r="D784" t="s">
        <v>33</v>
      </c>
      <c r="E784" t="s">
        <v>33</v>
      </c>
      <c r="F784" t="s">
        <v>911</v>
      </c>
      <c r="G784">
        <v>11</v>
      </c>
      <c r="I784" s="4">
        <v>683222.14</v>
      </c>
      <c r="J784" s="4">
        <v>5514868.1880000001</v>
      </c>
      <c r="M784" s="5" t="s">
        <v>36</v>
      </c>
      <c r="N784" s="5" t="s">
        <v>47</v>
      </c>
      <c r="O784" s="5" t="s">
        <v>38</v>
      </c>
      <c r="P784" s="5"/>
      <c r="R784" s="5"/>
      <c r="T784" s="6"/>
    </row>
    <row r="785" spans="1:20" x14ac:dyDescent="0.25">
      <c r="A785">
        <v>783</v>
      </c>
      <c r="B785" t="s">
        <v>916</v>
      </c>
      <c r="C785" t="s">
        <v>32</v>
      </c>
      <c r="D785" t="s">
        <v>33</v>
      </c>
      <c r="E785" t="s">
        <v>33</v>
      </c>
      <c r="F785" t="s">
        <v>911</v>
      </c>
      <c r="G785">
        <v>12</v>
      </c>
      <c r="I785" s="4">
        <v>683316.78300000005</v>
      </c>
      <c r="J785" s="4">
        <v>5514896.773</v>
      </c>
      <c r="M785" s="5" t="s">
        <v>36</v>
      </c>
      <c r="N785" s="5" t="s">
        <v>37</v>
      </c>
      <c r="O785" s="5" t="s">
        <v>38</v>
      </c>
      <c r="P785" s="5"/>
      <c r="R785" s="5"/>
      <c r="T785" s="6"/>
    </row>
    <row r="786" spans="1:20" x14ac:dyDescent="0.25">
      <c r="A786">
        <v>784</v>
      </c>
      <c r="B786" t="s">
        <v>917</v>
      </c>
      <c r="C786" t="s">
        <v>32</v>
      </c>
      <c r="D786" t="s">
        <v>33</v>
      </c>
      <c r="E786" t="s">
        <v>33</v>
      </c>
      <c r="F786" t="s">
        <v>911</v>
      </c>
      <c r="G786">
        <v>13</v>
      </c>
      <c r="I786" s="4">
        <v>683284.53700000001</v>
      </c>
      <c r="J786" s="4">
        <v>5514916.5499999998</v>
      </c>
      <c r="M786" s="5" t="s">
        <v>36</v>
      </c>
      <c r="N786" s="5" t="s">
        <v>37</v>
      </c>
      <c r="O786" s="5" t="s">
        <v>38</v>
      </c>
      <c r="P786" s="5"/>
      <c r="R786" s="5"/>
      <c r="T786" s="6"/>
    </row>
    <row r="787" spans="1:20" x14ac:dyDescent="0.25">
      <c r="A787">
        <v>785</v>
      </c>
      <c r="B787" t="s">
        <v>918</v>
      </c>
      <c r="C787" t="s">
        <v>32</v>
      </c>
      <c r="D787" t="s">
        <v>33</v>
      </c>
      <c r="E787" t="s">
        <v>33</v>
      </c>
      <c r="F787" t="s">
        <v>911</v>
      </c>
      <c r="G787">
        <v>15</v>
      </c>
      <c r="I787" s="4">
        <v>683303.67500000005</v>
      </c>
      <c r="J787" s="4">
        <v>5514931.977</v>
      </c>
      <c r="M787" s="5" t="s">
        <v>36</v>
      </c>
      <c r="N787" s="5" t="s">
        <v>37</v>
      </c>
      <c r="O787" s="5" t="s">
        <v>38</v>
      </c>
      <c r="P787" s="5"/>
      <c r="R787" s="5"/>
      <c r="T787" s="6"/>
    </row>
    <row r="788" spans="1:20" x14ac:dyDescent="0.25">
      <c r="A788">
        <v>786</v>
      </c>
      <c r="B788" t="s">
        <v>919</v>
      </c>
      <c r="C788" t="s">
        <v>32</v>
      </c>
      <c r="D788" t="s">
        <v>33</v>
      </c>
      <c r="E788" t="s">
        <v>33</v>
      </c>
      <c r="F788" t="s">
        <v>920</v>
      </c>
      <c r="G788">
        <v>1</v>
      </c>
      <c r="I788" s="4">
        <v>683733.68200000003</v>
      </c>
      <c r="J788" s="4">
        <v>5515389.3329999996</v>
      </c>
      <c r="M788" s="5" t="s">
        <v>36</v>
      </c>
      <c r="N788" s="5" t="s">
        <v>37</v>
      </c>
      <c r="O788" s="5" t="s">
        <v>38</v>
      </c>
      <c r="P788" s="5"/>
      <c r="R788" s="5"/>
      <c r="T788" s="6"/>
    </row>
    <row r="789" spans="1:20" x14ac:dyDescent="0.25">
      <c r="A789">
        <v>787</v>
      </c>
      <c r="B789" t="s">
        <v>921</v>
      </c>
      <c r="C789" t="s">
        <v>32</v>
      </c>
      <c r="D789" t="s">
        <v>33</v>
      </c>
      <c r="E789" t="s">
        <v>33</v>
      </c>
      <c r="F789" t="s">
        <v>922</v>
      </c>
      <c r="G789">
        <v>2</v>
      </c>
      <c r="H789" t="s">
        <v>40</v>
      </c>
      <c r="I789" s="4">
        <v>683410.745</v>
      </c>
      <c r="J789" s="4">
        <v>5514637.5920000002</v>
      </c>
      <c r="M789" s="5" t="s">
        <v>36</v>
      </c>
      <c r="N789" s="5" t="s">
        <v>37</v>
      </c>
      <c r="O789" s="5" t="s">
        <v>38</v>
      </c>
      <c r="P789" s="5"/>
      <c r="R789" s="5"/>
      <c r="T789" s="6"/>
    </row>
    <row r="790" spans="1:20" x14ac:dyDescent="0.25">
      <c r="A790">
        <v>788</v>
      </c>
      <c r="B790" t="s">
        <v>923</v>
      </c>
      <c r="C790" t="s">
        <v>32</v>
      </c>
      <c r="D790" t="s">
        <v>33</v>
      </c>
      <c r="E790" t="s">
        <v>33</v>
      </c>
      <c r="F790" t="s">
        <v>922</v>
      </c>
      <c r="G790">
        <v>2</v>
      </c>
      <c r="H790" t="s">
        <v>924</v>
      </c>
      <c r="I790" s="4">
        <v>683376.478</v>
      </c>
      <c r="J790" s="4">
        <v>5514659.3399999999</v>
      </c>
      <c r="M790" s="5" t="s">
        <v>36</v>
      </c>
      <c r="N790" s="5" t="s">
        <v>37</v>
      </c>
      <c r="O790" s="5" t="s">
        <v>38</v>
      </c>
      <c r="P790" s="5"/>
      <c r="R790" s="5"/>
      <c r="T790" s="6"/>
    </row>
    <row r="791" spans="1:20" x14ac:dyDescent="0.25">
      <c r="A791">
        <v>789</v>
      </c>
      <c r="B791" t="s">
        <v>925</v>
      </c>
      <c r="C791" t="s">
        <v>32</v>
      </c>
      <c r="D791" t="s">
        <v>33</v>
      </c>
      <c r="E791" t="s">
        <v>33</v>
      </c>
      <c r="F791" t="s">
        <v>922</v>
      </c>
      <c r="G791">
        <v>10</v>
      </c>
      <c r="I791" s="4">
        <v>683297.06400000001</v>
      </c>
      <c r="J791" s="4">
        <v>5514695.1449999996</v>
      </c>
      <c r="M791" s="5" t="s">
        <v>36</v>
      </c>
      <c r="N791" s="5" t="s">
        <v>37</v>
      </c>
      <c r="O791" s="5" t="s">
        <v>38</v>
      </c>
      <c r="P791" s="5"/>
      <c r="R791" s="5"/>
      <c r="T791" s="6"/>
    </row>
    <row r="792" spans="1:20" x14ac:dyDescent="0.25">
      <c r="A792">
        <v>790</v>
      </c>
      <c r="B792" t="s">
        <v>926</v>
      </c>
      <c r="C792" t="s">
        <v>32</v>
      </c>
      <c r="D792" t="s">
        <v>33</v>
      </c>
      <c r="E792" t="s">
        <v>33</v>
      </c>
      <c r="F792" t="s">
        <v>927</v>
      </c>
      <c r="G792">
        <v>2</v>
      </c>
      <c r="I792" s="4">
        <v>683514.46699999995</v>
      </c>
      <c r="J792" s="4">
        <v>5514928.1370000001</v>
      </c>
      <c r="M792" s="5" t="s">
        <v>36</v>
      </c>
      <c r="N792" s="5" t="s">
        <v>37</v>
      </c>
      <c r="O792" s="5" t="s">
        <v>38</v>
      </c>
      <c r="P792" s="5"/>
      <c r="R792" s="5"/>
      <c r="T792" s="6"/>
    </row>
    <row r="793" spans="1:20" x14ac:dyDescent="0.25">
      <c r="A793">
        <v>791</v>
      </c>
      <c r="B793" t="s">
        <v>928</v>
      </c>
      <c r="C793" t="s">
        <v>32</v>
      </c>
      <c r="D793" t="s">
        <v>33</v>
      </c>
      <c r="E793" t="s">
        <v>33</v>
      </c>
      <c r="F793" t="s">
        <v>927</v>
      </c>
      <c r="G793">
        <v>6</v>
      </c>
      <c r="I793" s="4">
        <v>683488.53799999994</v>
      </c>
      <c r="J793" s="4">
        <v>5514808.9759999998</v>
      </c>
      <c r="M793" s="5" t="s">
        <v>36</v>
      </c>
      <c r="N793" s="5" t="s">
        <v>47</v>
      </c>
      <c r="O793" s="5" t="s">
        <v>38</v>
      </c>
      <c r="P793" s="5"/>
      <c r="R793" s="5"/>
      <c r="T793" s="6"/>
    </row>
    <row r="794" spans="1:20" x14ac:dyDescent="0.25">
      <c r="A794">
        <v>792</v>
      </c>
      <c r="B794" t="s">
        <v>929</v>
      </c>
      <c r="C794" t="s">
        <v>32</v>
      </c>
      <c r="D794" t="s">
        <v>33</v>
      </c>
      <c r="E794" t="s">
        <v>33</v>
      </c>
      <c r="F794" t="s">
        <v>927</v>
      </c>
      <c r="G794">
        <v>7</v>
      </c>
      <c r="H794" t="s">
        <v>40</v>
      </c>
      <c r="I794" s="4">
        <v>683546.03099999996</v>
      </c>
      <c r="J794" s="4">
        <v>5514775.767</v>
      </c>
      <c r="M794" s="5" t="s">
        <v>36</v>
      </c>
      <c r="N794" s="5" t="s">
        <v>47</v>
      </c>
      <c r="O794" s="5" t="s">
        <v>38</v>
      </c>
      <c r="P794" s="5"/>
      <c r="R794" s="5"/>
      <c r="T794" s="6"/>
    </row>
    <row r="795" spans="1:20" x14ac:dyDescent="0.25">
      <c r="A795">
        <v>793</v>
      </c>
      <c r="B795" t="s">
        <v>930</v>
      </c>
      <c r="C795" t="s">
        <v>32</v>
      </c>
      <c r="D795" t="s">
        <v>33</v>
      </c>
      <c r="E795" t="s">
        <v>33</v>
      </c>
      <c r="F795" t="s">
        <v>927</v>
      </c>
      <c r="G795">
        <v>8</v>
      </c>
      <c r="H795" t="s">
        <v>40</v>
      </c>
      <c r="I795" s="4">
        <v>683454.36199999996</v>
      </c>
      <c r="J795" s="4">
        <v>5514682.0700000003</v>
      </c>
      <c r="M795" s="5" t="s">
        <v>36</v>
      </c>
      <c r="N795" s="5" t="s">
        <v>37</v>
      </c>
      <c r="O795" s="5" t="s">
        <v>38</v>
      </c>
      <c r="P795" s="5"/>
      <c r="R795" s="5"/>
      <c r="T795" s="6"/>
    </row>
    <row r="796" spans="1:20" x14ac:dyDescent="0.25">
      <c r="A796">
        <v>794</v>
      </c>
      <c r="B796" t="s">
        <v>931</v>
      </c>
      <c r="C796" t="s">
        <v>32</v>
      </c>
      <c r="D796" t="s">
        <v>33</v>
      </c>
      <c r="E796" t="s">
        <v>33</v>
      </c>
      <c r="F796" t="s">
        <v>927</v>
      </c>
      <c r="G796">
        <v>9</v>
      </c>
      <c r="I796" s="4">
        <v>683506.51500000001</v>
      </c>
      <c r="J796" s="4">
        <v>5514754.3509999998</v>
      </c>
      <c r="M796" s="5" t="s">
        <v>36</v>
      </c>
      <c r="N796" s="5" t="s">
        <v>37</v>
      </c>
      <c r="O796" s="5" t="s">
        <v>38</v>
      </c>
      <c r="P796" s="5"/>
      <c r="R796" s="5"/>
      <c r="T796" s="6"/>
    </row>
    <row r="797" spans="1:20" x14ac:dyDescent="0.25">
      <c r="A797">
        <v>795</v>
      </c>
      <c r="B797" t="s">
        <v>932</v>
      </c>
      <c r="C797" t="s">
        <v>32</v>
      </c>
      <c r="D797" t="s">
        <v>33</v>
      </c>
      <c r="E797" t="s">
        <v>33</v>
      </c>
      <c r="F797" t="s">
        <v>927</v>
      </c>
      <c r="G797">
        <v>10</v>
      </c>
      <c r="I797" s="4">
        <v>683452.02099999995</v>
      </c>
      <c r="J797" s="4">
        <v>5514673.2989999996</v>
      </c>
      <c r="M797" s="5" t="s">
        <v>36</v>
      </c>
      <c r="N797" s="5" t="s">
        <v>47</v>
      </c>
      <c r="O797" s="5" t="s">
        <v>38</v>
      </c>
      <c r="P797" s="5"/>
      <c r="R797" s="5"/>
      <c r="T797" s="6"/>
    </row>
    <row r="798" spans="1:20" x14ac:dyDescent="0.25">
      <c r="A798">
        <v>796</v>
      </c>
      <c r="B798" t="s">
        <v>933</v>
      </c>
      <c r="C798" t="s">
        <v>32</v>
      </c>
      <c r="D798" t="s">
        <v>33</v>
      </c>
      <c r="E798" t="s">
        <v>33</v>
      </c>
      <c r="F798" t="s">
        <v>927</v>
      </c>
      <c r="G798">
        <v>11</v>
      </c>
      <c r="I798" s="4">
        <v>683498.16599999997</v>
      </c>
      <c r="J798" s="4">
        <v>5514725.8849999998</v>
      </c>
      <c r="M798" s="5" t="s">
        <v>36</v>
      </c>
      <c r="N798" s="5" t="s">
        <v>37</v>
      </c>
      <c r="O798" s="5" t="s">
        <v>38</v>
      </c>
      <c r="P798" s="5"/>
      <c r="R798" s="5"/>
      <c r="T798" s="6"/>
    </row>
    <row r="799" spans="1:20" x14ac:dyDescent="0.25">
      <c r="A799">
        <v>797</v>
      </c>
      <c r="B799" t="s">
        <v>934</v>
      </c>
      <c r="C799" t="s">
        <v>32</v>
      </c>
      <c r="D799" t="s">
        <v>33</v>
      </c>
      <c r="E799" t="s">
        <v>33</v>
      </c>
      <c r="F799" t="s">
        <v>927</v>
      </c>
      <c r="G799">
        <v>11</v>
      </c>
      <c r="H799" t="s">
        <v>40</v>
      </c>
      <c r="I799" s="4">
        <v>683495.79099999997</v>
      </c>
      <c r="J799" s="4">
        <v>5514717.193</v>
      </c>
      <c r="M799" s="5" t="s">
        <v>36</v>
      </c>
      <c r="N799" s="5" t="s">
        <v>37</v>
      </c>
      <c r="O799" s="5" t="s">
        <v>38</v>
      </c>
      <c r="P799" s="5"/>
      <c r="R799" s="5"/>
      <c r="T799" s="6"/>
    </row>
    <row r="800" spans="1:20" x14ac:dyDescent="0.25">
      <c r="A800">
        <v>798</v>
      </c>
      <c r="B800" t="s">
        <v>935</v>
      </c>
      <c r="C800" t="s">
        <v>32</v>
      </c>
      <c r="D800" t="s">
        <v>33</v>
      </c>
      <c r="E800" t="s">
        <v>33</v>
      </c>
      <c r="F800" t="s">
        <v>927</v>
      </c>
      <c r="G800">
        <v>12</v>
      </c>
      <c r="I800" s="4">
        <v>683449.14</v>
      </c>
      <c r="J800" s="4">
        <v>5514662.4859999996</v>
      </c>
      <c r="M800" s="5" t="s">
        <v>36</v>
      </c>
      <c r="N800" s="5" t="s">
        <v>47</v>
      </c>
      <c r="O800" s="5" t="s">
        <v>38</v>
      </c>
      <c r="P800" s="5"/>
      <c r="R800" s="5"/>
      <c r="T800" s="6"/>
    </row>
    <row r="801" spans="1:20" x14ac:dyDescent="0.25">
      <c r="A801">
        <v>799</v>
      </c>
      <c r="B801" t="s">
        <v>936</v>
      </c>
      <c r="C801" t="s">
        <v>32</v>
      </c>
      <c r="D801" t="s">
        <v>33</v>
      </c>
      <c r="E801" t="s">
        <v>33</v>
      </c>
      <c r="F801" t="s">
        <v>927</v>
      </c>
      <c r="G801">
        <v>13</v>
      </c>
      <c r="I801" s="4">
        <v>683491.3</v>
      </c>
      <c r="J801" s="4">
        <v>5514697.8679999998</v>
      </c>
      <c r="M801" s="5" t="s">
        <v>36</v>
      </c>
      <c r="N801" s="5" t="s">
        <v>47</v>
      </c>
      <c r="O801" s="5" t="s">
        <v>38</v>
      </c>
      <c r="P801" s="5"/>
      <c r="R801" s="5"/>
      <c r="T801" s="6"/>
    </row>
    <row r="802" spans="1:20" x14ac:dyDescent="0.25">
      <c r="A802">
        <v>800</v>
      </c>
      <c r="B802" t="s">
        <v>937</v>
      </c>
      <c r="C802" t="s">
        <v>32</v>
      </c>
      <c r="D802" t="s">
        <v>33</v>
      </c>
      <c r="E802" t="s">
        <v>33</v>
      </c>
      <c r="F802" t="s">
        <v>927</v>
      </c>
      <c r="G802">
        <v>15</v>
      </c>
      <c r="I802" s="4">
        <v>683481.51899999997</v>
      </c>
      <c r="J802" s="4">
        <v>5514658.4060000004</v>
      </c>
      <c r="M802" s="5" t="s">
        <v>36</v>
      </c>
      <c r="N802" s="5" t="s">
        <v>37</v>
      </c>
      <c r="O802" s="5" t="s">
        <v>38</v>
      </c>
      <c r="P802" s="5"/>
      <c r="R802" s="5"/>
      <c r="T802" s="6"/>
    </row>
    <row r="803" spans="1:20" x14ac:dyDescent="0.25">
      <c r="A803">
        <v>801</v>
      </c>
      <c r="B803" t="s">
        <v>938</v>
      </c>
      <c r="C803" t="s">
        <v>32</v>
      </c>
      <c r="D803" t="s">
        <v>33</v>
      </c>
      <c r="E803" t="s">
        <v>33</v>
      </c>
      <c r="F803" t="s">
        <v>927</v>
      </c>
      <c r="G803">
        <v>16</v>
      </c>
      <c r="I803" s="4">
        <v>683363.24199999997</v>
      </c>
      <c r="J803" s="4">
        <v>5514572.9019999998</v>
      </c>
      <c r="M803" s="5" t="s">
        <v>36</v>
      </c>
      <c r="N803" s="5" t="s">
        <v>47</v>
      </c>
      <c r="O803" s="5" t="s">
        <v>38</v>
      </c>
      <c r="P803" s="5"/>
      <c r="R803" s="5"/>
      <c r="T803" s="6"/>
    </row>
    <row r="804" spans="1:20" x14ac:dyDescent="0.25">
      <c r="A804">
        <v>802</v>
      </c>
      <c r="B804" t="s">
        <v>939</v>
      </c>
      <c r="C804" t="s">
        <v>32</v>
      </c>
      <c r="D804" t="s">
        <v>33</v>
      </c>
      <c r="E804" t="s">
        <v>33</v>
      </c>
      <c r="F804" t="s">
        <v>927</v>
      </c>
      <c r="G804">
        <v>21</v>
      </c>
      <c r="I804" s="4">
        <v>683383.43</v>
      </c>
      <c r="J804" s="4">
        <v>5514540.3030000003</v>
      </c>
      <c r="M804" s="5" t="s">
        <v>36</v>
      </c>
      <c r="N804" s="5" t="s">
        <v>37</v>
      </c>
      <c r="O804" s="5" t="s">
        <v>38</v>
      </c>
      <c r="P804" s="5"/>
      <c r="R804" s="5"/>
      <c r="T804" s="6"/>
    </row>
    <row r="805" spans="1:20" x14ac:dyDescent="0.25">
      <c r="A805">
        <v>803</v>
      </c>
      <c r="B805" t="s">
        <v>940</v>
      </c>
      <c r="C805" t="s">
        <v>32</v>
      </c>
      <c r="D805" t="s">
        <v>33</v>
      </c>
      <c r="E805" t="s">
        <v>33</v>
      </c>
      <c r="F805" t="s">
        <v>927</v>
      </c>
      <c r="G805">
        <v>23</v>
      </c>
      <c r="I805" s="4">
        <v>683348.80799999996</v>
      </c>
      <c r="J805" s="4">
        <v>5514547.6849999996</v>
      </c>
      <c r="M805" s="5" t="s">
        <v>36</v>
      </c>
      <c r="N805" s="5" t="s">
        <v>47</v>
      </c>
      <c r="O805" s="5" t="s">
        <v>38</v>
      </c>
      <c r="P805" s="5"/>
      <c r="R805" s="5"/>
      <c r="T805" s="6"/>
    </row>
    <row r="806" spans="1:20" x14ac:dyDescent="0.25">
      <c r="A806">
        <v>804</v>
      </c>
      <c r="B806" t="s">
        <v>941</v>
      </c>
      <c r="C806" t="s">
        <v>32</v>
      </c>
      <c r="D806" t="s">
        <v>33</v>
      </c>
      <c r="E806" t="s">
        <v>33</v>
      </c>
      <c r="F806" t="s">
        <v>927</v>
      </c>
      <c r="G806">
        <v>29</v>
      </c>
      <c r="I806" s="4">
        <v>683294.23899999994</v>
      </c>
      <c r="J806" s="4">
        <v>5514585.3449999997</v>
      </c>
      <c r="M806" s="5" t="s">
        <v>36</v>
      </c>
      <c r="N806" s="5" t="s">
        <v>47</v>
      </c>
      <c r="O806" s="5" t="s">
        <v>38</v>
      </c>
      <c r="P806" s="5"/>
      <c r="R806" s="5"/>
      <c r="T806" s="6"/>
    </row>
    <row r="807" spans="1:20" x14ac:dyDescent="0.25">
      <c r="A807">
        <v>805</v>
      </c>
      <c r="B807" t="s">
        <v>942</v>
      </c>
      <c r="C807" t="s">
        <v>32</v>
      </c>
      <c r="D807" t="s">
        <v>33</v>
      </c>
      <c r="E807" t="s">
        <v>33</v>
      </c>
      <c r="F807" t="s">
        <v>927</v>
      </c>
      <c r="G807">
        <v>31</v>
      </c>
      <c r="I807" s="4">
        <v>683267.69499999995</v>
      </c>
      <c r="J807" s="4">
        <v>5514602.6979999999</v>
      </c>
      <c r="M807" s="5" t="s">
        <v>36</v>
      </c>
      <c r="N807" s="5" t="s">
        <v>47</v>
      </c>
      <c r="O807" s="5" t="s">
        <v>38</v>
      </c>
      <c r="P807" s="5"/>
      <c r="R807" s="5"/>
      <c r="T807" s="6"/>
    </row>
    <row r="808" spans="1:20" x14ac:dyDescent="0.25">
      <c r="A808">
        <v>806</v>
      </c>
      <c r="B808" t="s">
        <v>943</v>
      </c>
      <c r="C808" t="s">
        <v>32</v>
      </c>
      <c r="D808" t="s">
        <v>33</v>
      </c>
      <c r="E808" t="s">
        <v>33</v>
      </c>
      <c r="F808" t="s">
        <v>944</v>
      </c>
      <c r="G808">
        <v>7</v>
      </c>
      <c r="I808" s="4">
        <v>682855.01699999999</v>
      </c>
      <c r="J808" s="4">
        <v>5514835.4129999997</v>
      </c>
      <c r="M808" s="5" t="s">
        <v>36</v>
      </c>
      <c r="N808" s="5" t="s">
        <v>47</v>
      </c>
      <c r="O808" s="5" t="s">
        <v>38</v>
      </c>
      <c r="P808" s="5"/>
      <c r="R808" s="5"/>
      <c r="T808" s="6"/>
    </row>
    <row r="809" spans="1:20" x14ac:dyDescent="0.25">
      <c r="A809">
        <v>807</v>
      </c>
      <c r="B809" t="s">
        <v>945</v>
      </c>
      <c r="C809" t="s">
        <v>32</v>
      </c>
      <c r="D809" t="s">
        <v>33</v>
      </c>
      <c r="E809" t="s">
        <v>33</v>
      </c>
      <c r="F809" t="s">
        <v>944</v>
      </c>
      <c r="G809">
        <v>9</v>
      </c>
      <c r="I809" s="4">
        <v>682970.57499999995</v>
      </c>
      <c r="J809" s="4">
        <v>5514837.7620000001</v>
      </c>
      <c r="M809" s="5" t="s">
        <v>36</v>
      </c>
      <c r="N809" s="5" t="s">
        <v>47</v>
      </c>
      <c r="O809" s="5" t="s">
        <v>38</v>
      </c>
      <c r="P809" s="5"/>
      <c r="R809" s="5"/>
      <c r="T809" s="6"/>
    </row>
    <row r="810" spans="1:20" x14ac:dyDescent="0.25">
      <c r="A810">
        <v>808</v>
      </c>
      <c r="B810" t="s">
        <v>946</v>
      </c>
      <c r="C810" t="s">
        <v>32</v>
      </c>
      <c r="D810" t="s">
        <v>33</v>
      </c>
      <c r="E810" t="s">
        <v>33</v>
      </c>
      <c r="F810" t="s">
        <v>944</v>
      </c>
      <c r="G810">
        <v>9</v>
      </c>
      <c r="H810" t="s">
        <v>40</v>
      </c>
      <c r="I810" s="4">
        <v>682932.85600000003</v>
      </c>
      <c r="J810" s="4">
        <v>5514833.9819999998</v>
      </c>
      <c r="M810" s="5" t="s">
        <v>36</v>
      </c>
      <c r="N810" s="5" t="s">
        <v>47</v>
      </c>
      <c r="O810" s="5" t="s">
        <v>38</v>
      </c>
      <c r="P810" s="5"/>
      <c r="R810" s="5"/>
      <c r="T810" s="6"/>
    </row>
    <row r="811" spans="1:20" x14ac:dyDescent="0.25">
      <c r="A811">
        <v>809</v>
      </c>
      <c r="B811" t="s">
        <v>947</v>
      </c>
      <c r="C811" t="s">
        <v>32</v>
      </c>
      <c r="D811" t="s">
        <v>33</v>
      </c>
      <c r="E811" t="s">
        <v>33</v>
      </c>
      <c r="F811" t="s">
        <v>944</v>
      </c>
      <c r="G811">
        <v>10</v>
      </c>
      <c r="I811" s="4">
        <v>683393.31799999997</v>
      </c>
      <c r="J811" s="4">
        <v>5515204.7050000001</v>
      </c>
      <c r="M811" s="5" t="s">
        <v>36</v>
      </c>
      <c r="N811" s="5" t="s">
        <v>47</v>
      </c>
      <c r="O811" s="5" t="s">
        <v>38</v>
      </c>
      <c r="P811" s="5"/>
      <c r="R811" s="5"/>
      <c r="T811" s="6"/>
    </row>
    <row r="812" spans="1:20" x14ac:dyDescent="0.25">
      <c r="A812">
        <v>810</v>
      </c>
      <c r="B812" t="s">
        <v>948</v>
      </c>
      <c r="C812" t="s">
        <v>32</v>
      </c>
      <c r="D812" t="s">
        <v>33</v>
      </c>
      <c r="E812" t="s">
        <v>33</v>
      </c>
      <c r="F812" t="s">
        <v>944</v>
      </c>
      <c r="G812">
        <v>11</v>
      </c>
      <c r="I812" s="4">
        <v>682995.92599999998</v>
      </c>
      <c r="J812" s="4">
        <v>5514842.5089999996</v>
      </c>
      <c r="M812" s="5" t="s">
        <v>36</v>
      </c>
      <c r="N812" s="5" t="s">
        <v>37</v>
      </c>
      <c r="O812" s="5" t="s">
        <v>38</v>
      </c>
      <c r="P812" s="5"/>
      <c r="R812" s="5"/>
      <c r="T812" s="6"/>
    </row>
    <row r="813" spans="1:20" x14ac:dyDescent="0.25">
      <c r="A813">
        <v>811</v>
      </c>
      <c r="B813" t="s">
        <v>949</v>
      </c>
      <c r="C813" t="s">
        <v>32</v>
      </c>
      <c r="D813" t="s">
        <v>33</v>
      </c>
      <c r="E813" t="s">
        <v>33</v>
      </c>
      <c r="F813" t="s">
        <v>950</v>
      </c>
      <c r="G813">
        <v>2</v>
      </c>
      <c r="I813" s="4">
        <v>683861.95799999998</v>
      </c>
      <c r="J813" s="4">
        <v>5515505.5920000002</v>
      </c>
      <c r="M813" s="5" t="s">
        <v>36</v>
      </c>
      <c r="N813" s="5" t="s">
        <v>47</v>
      </c>
      <c r="O813" s="5" t="s">
        <v>38</v>
      </c>
      <c r="P813" s="5"/>
      <c r="R813" s="5"/>
      <c r="T813" s="6"/>
    </row>
    <row r="814" spans="1:20" x14ac:dyDescent="0.25">
      <c r="A814">
        <v>812</v>
      </c>
      <c r="B814" t="s">
        <v>951</v>
      </c>
      <c r="C814" t="s">
        <v>32</v>
      </c>
      <c r="D814" t="s">
        <v>33</v>
      </c>
      <c r="E814" t="s">
        <v>33</v>
      </c>
      <c r="F814" t="s">
        <v>950</v>
      </c>
      <c r="G814">
        <v>6</v>
      </c>
      <c r="I814" s="4">
        <v>683937.83900000004</v>
      </c>
      <c r="J814" s="4">
        <v>5515530.8540000003</v>
      </c>
      <c r="M814" s="5" t="s">
        <v>36</v>
      </c>
      <c r="N814" s="5" t="s">
        <v>37</v>
      </c>
      <c r="O814" s="5" t="s">
        <v>38</v>
      </c>
      <c r="P814" s="5"/>
      <c r="R814" s="5"/>
      <c r="T814" s="6"/>
    </row>
    <row r="815" spans="1:20" x14ac:dyDescent="0.25">
      <c r="A815">
        <v>813</v>
      </c>
      <c r="B815" t="s">
        <v>952</v>
      </c>
      <c r="C815" t="s">
        <v>32</v>
      </c>
      <c r="D815" t="s">
        <v>33</v>
      </c>
      <c r="E815" t="s">
        <v>33</v>
      </c>
      <c r="F815" t="s">
        <v>950</v>
      </c>
      <c r="G815">
        <v>7</v>
      </c>
      <c r="I815" s="4">
        <v>683717.19200000004</v>
      </c>
      <c r="J815" s="4">
        <v>5515516.6050000004</v>
      </c>
      <c r="M815" s="5" t="s">
        <v>59</v>
      </c>
      <c r="N815" s="5" t="s">
        <v>47</v>
      </c>
      <c r="O815" s="5" t="s">
        <v>38</v>
      </c>
      <c r="P815" s="5"/>
      <c r="R815" s="5"/>
      <c r="T815" s="6"/>
    </row>
    <row r="816" spans="1:20" x14ac:dyDescent="0.25">
      <c r="A816">
        <v>814</v>
      </c>
      <c r="B816" t="s">
        <v>953</v>
      </c>
      <c r="C816" t="s">
        <v>32</v>
      </c>
      <c r="D816" t="s">
        <v>33</v>
      </c>
      <c r="E816" t="s">
        <v>33</v>
      </c>
      <c r="F816" t="s">
        <v>950</v>
      </c>
      <c r="G816">
        <v>9</v>
      </c>
      <c r="I816" s="4">
        <v>683791.7</v>
      </c>
      <c r="J816" s="4">
        <v>5515577.4510000004</v>
      </c>
      <c r="M816" s="5" t="s">
        <v>36</v>
      </c>
      <c r="N816" s="5" t="s">
        <v>47</v>
      </c>
      <c r="O816" s="5" t="s">
        <v>38</v>
      </c>
      <c r="P816" s="5"/>
      <c r="R816" s="5"/>
      <c r="T816" s="6"/>
    </row>
    <row r="817" spans="1:20" x14ac:dyDescent="0.25">
      <c r="A817">
        <v>815</v>
      </c>
      <c r="B817" t="s">
        <v>954</v>
      </c>
      <c r="C817" t="s">
        <v>32</v>
      </c>
      <c r="D817" t="s">
        <v>33</v>
      </c>
      <c r="E817" t="s">
        <v>33</v>
      </c>
      <c r="F817" t="s">
        <v>955</v>
      </c>
      <c r="G817">
        <v>6</v>
      </c>
      <c r="H817" t="s">
        <v>40</v>
      </c>
      <c r="I817" s="4">
        <v>683077.64399999997</v>
      </c>
      <c r="J817" s="4">
        <v>5514728.3039999995</v>
      </c>
      <c r="M817" s="5" t="s">
        <v>36</v>
      </c>
      <c r="N817" s="5" t="s">
        <v>37</v>
      </c>
      <c r="O817" s="5" t="s">
        <v>38</v>
      </c>
      <c r="P817" s="5"/>
      <c r="R817" s="5"/>
      <c r="T817" s="6"/>
    </row>
    <row r="818" spans="1:20" x14ac:dyDescent="0.25">
      <c r="A818">
        <v>816</v>
      </c>
      <c r="B818" t="s">
        <v>956</v>
      </c>
      <c r="C818" t="s">
        <v>32</v>
      </c>
      <c r="D818" t="s">
        <v>33</v>
      </c>
      <c r="E818" t="s">
        <v>33</v>
      </c>
      <c r="F818" t="s">
        <v>955</v>
      </c>
      <c r="G818">
        <v>22</v>
      </c>
      <c r="I818" s="4">
        <v>682871.30500000005</v>
      </c>
      <c r="J818" s="4">
        <v>5514695.1519999998</v>
      </c>
      <c r="M818" s="5" t="s">
        <v>36</v>
      </c>
      <c r="N818" s="5" t="s">
        <v>37</v>
      </c>
      <c r="O818" s="5" t="s">
        <v>38</v>
      </c>
      <c r="P818" s="5"/>
      <c r="R818" s="5"/>
      <c r="T818" s="6"/>
    </row>
    <row r="819" spans="1:20" x14ac:dyDescent="0.25">
      <c r="A819">
        <v>817</v>
      </c>
      <c r="B819" t="s">
        <v>957</v>
      </c>
      <c r="C819" t="s">
        <v>32</v>
      </c>
      <c r="D819" t="s">
        <v>33</v>
      </c>
      <c r="E819" t="s">
        <v>33</v>
      </c>
      <c r="F819" t="s">
        <v>958</v>
      </c>
      <c r="G819">
        <v>1</v>
      </c>
      <c r="I819" s="4">
        <v>682478.78599999996</v>
      </c>
      <c r="J819" s="4">
        <v>5513300.0779999997</v>
      </c>
      <c r="M819" s="5" t="s">
        <v>36</v>
      </c>
      <c r="N819" s="5" t="s">
        <v>37</v>
      </c>
      <c r="O819" s="5" t="s">
        <v>38</v>
      </c>
      <c r="P819" s="5"/>
      <c r="R819" s="5"/>
      <c r="T819" s="6"/>
    </row>
    <row r="820" spans="1:20" x14ac:dyDescent="0.25">
      <c r="A820">
        <v>818</v>
      </c>
      <c r="B820" t="s">
        <v>959</v>
      </c>
      <c r="C820" t="s">
        <v>32</v>
      </c>
      <c r="D820" t="s">
        <v>33</v>
      </c>
      <c r="E820" t="s">
        <v>33</v>
      </c>
      <c r="F820" t="s">
        <v>958</v>
      </c>
      <c r="G820">
        <v>2</v>
      </c>
      <c r="I820" s="4">
        <v>682540.63699999999</v>
      </c>
      <c r="J820" s="4">
        <v>5513385.1160000004</v>
      </c>
      <c r="M820" s="5" t="s">
        <v>36</v>
      </c>
      <c r="N820" s="5" t="s">
        <v>37</v>
      </c>
      <c r="O820" s="5" t="s">
        <v>38</v>
      </c>
      <c r="P820" s="5"/>
      <c r="R820" s="5"/>
      <c r="T820" s="6"/>
    </row>
    <row r="821" spans="1:20" x14ac:dyDescent="0.25">
      <c r="A821">
        <v>819</v>
      </c>
      <c r="B821" t="s">
        <v>960</v>
      </c>
      <c r="C821" t="s">
        <v>32</v>
      </c>
      <c r="D821" t="s">
        <v>33</v>
      </c>
      <c r="E821" t="s">
        <v>33</v>
      </c>
      <c r="F821" t="s">
        <v>958</v>
      </c>
      <c r="G821">
        <v>4</v>
      </c>
      <c r="I821" s="4">
        <v>682473.321</v>
      </c>
      <c r="J821" s="4">
        <v>5513381.9349999996</v>
      </c>
      <c r="M821" s="5" t="s">
        <v>36</v>
      </c>
      <c r="N821" s="5" t="s">
        <v>37</v>
      </c>
      <c r="O821" s="5" t="s">
        <v>38</v>
      </c>
      <c r="P821" s="5"/>
      <c r="R821" s="5"/>
      <c r="T821" s="6"/>
    </row>
    <row r="822" spans="1:20" x14ac:dyDescent="0.25">
      <c r="A822">
        <v>820</v>
      </c>
      <c r="B822" t="s">
        <v>961</v>
      </c>
      <c r="C822" t="s">
        <v>32</v>
      </c>
      <c r="D822" t="s">
        <v>33</v>
      </c>
      <c r="E822" t="s">
        <v>33</v>
      </c>
      <c r="F822" t="s">
        <v>958</v>
      </c>
      <c r="G822">
        <v>6</v>
      </c>
      <c r="I822" s="4">
        <v>682479.46600000001</v>
      </c>
      <c r="J822" s="4">
        <v>5513422.9720000001</v>
      </c>
      <c r="M822" s="5" t="s">
        <v>36</v>
      </c>
      <c r="N822" s="5" t="s">
        <v>37</v>
      </c>
      <c r="O822" s="5" t="s">
        <v>38</v>
      </c>
      <c r="P822" s="5"/>
      <c r="R822" s="5"/>
      <c r="T822" s="6"/>
    </row>
    <row r="823" spans="1:20" x14ac:dyDescent="0.25">
      <c r="A823">
        <v>821</v>
      </c>
      <c r="B823" t="s">
        <v>962</v>
      </c>
      <c r="C823" t="s">
        <v>32</v>
      </c>
      <c r="D823" t="s">
        <v>33</v>
      </c>
      <c r="E823" t="s">
        <v>33</v>
      </c>
      <c r="F823" t="s">
        <v>963</v>
      </c>
      <c r="G823">
        <v>16</v>
      </c>
      <c r="I823" s="4">
        <v>682382.10800000001</v>
      </c>
      <c r="J823" s="4">
        <v>5513607.9589999998</v>
      </c>
      <c r="M823" s="5" t="s">
        <v>36</v>
      </c>
      <c r="N823" s="5" t="s">
        <v>47</v>
      </c>
      <c r="O823" s="5" t="s">
        <v>38</v>
      </c>
      <c r="P823" s="5"/>
      <c r="R823" s="5"/>
      <c r="T823" s="6"/>
    </row>
    <row r="824" spans="1:20" x14ac:dyDescent="0.25">
      <c r="A824">
        <v>822</v>
      </c>
      <c r="B824" t="s">
        <v>964</v>
      </c>
      <c r="C824" t="s">
        <v>32</v>
      </c>
      <c r="D824" t="s">
        <v>33</v>
      </c>
      <c r="E824" t="s">
        <v>33</v>
      </c>
      <c r="F824" t="s">
        <v>963</v>
      </c>
      <c r="G824">
        <v>17</v>
      </c>
      <c r="I824" s="4">
        <v>682412.10400000005</v>
      </c>
      <c r="J824" s="4">
        <v>5513571.1279999996</v>
      </c>
      <c r="M824" s="5" t="s">
        <v>36</v>
      </c>
      <c r="N824" s="5" t="s">
        <v>47</v>
      </c>
      <c r="O824" s="5" t="s">
        <v>38</v>
      </c>
      <c r="P824" s="5"/>
      <c r="R824" s="5"/>
      <c r="T824" s="6"/>
    </row>
    <row r="825" spans="1:20" x14ac:dyDescent="0.25">
      <c r="A825">
        <v>823</v>
      </c>
      <c r="B825" t="s">
        <v>965</v>
      </c>
      <c r="C825" t="s">
        <v>32</v>
      </c>
      <c r="D825" t="s">
        <v>33</v>
      </c>
      <c r="E825" t="s">
        <v>33</v>
      </c>
      <c r="F825" t="s">
        <v>963</v>
      </c>
      <c r="G825">
        <v>18</v>
      </c>
      <c r="I825" s="4">
        <v>682363.16</v>
      </c>
      <c r="J825" s="4">
        <v>5513604.0279999999</v>
      </c>
      <c r="M825" s="5" t="s">
        <v>36</v>
      </c>
      <c r="N825" s="5" t="s">
        <v>47</v>
      </c>
      <c r="O825" s="5" t="s">
        <v>38</v>
      </c>
      <c r="P825" s="5"/>
      <c r="R825" s="5"/>
      <c r="T825" s="6"/>
    </row>
    <row r="826" spans="1:20" x14ac:dyDescent="0.25">
      <c r="A826">
        <v>824</v>
      </c>
      <c r="B826" t="s">
        <v>966</v>
      </c>
      <c r="C826" t="s">
        <v>32</v>
      </c>
      <c r="D826" t="s">
        <v>33</v>
      </c>
      <c r="E826" t="s">
        <v>33</v>
      </c>
      <c r="F826" t="s">
        <v>963</v>
      </c>
      <c r="G826">
        <v>19</v>
      </c>
      <c r="I826" s="4">
        <v>682392.799</v>
      </c>
      <c r="J826" s="4">
        <v>5513565.852</v>
      </c>
      <c r="M826" s="5" t="s">
        <v>36</v>
      </c>
      <c r="N826" s="5" t="s">
        <v>47</v>
      </c>
      <c r="O826" s="5" t="s">
        <v>38</v>
      </c>
      <c r="P826" s="5"/>
      <c r="R826" s="5"/>
      <c r="T826" s="6"/>
    </row>
    <row r="827" spans="1:20" x14ac:dyDescent="0.25">
      <c r="A827">
        <v>825</v>
      </c>
      <c r="B827" t="s">
        <v>967</v>
      </c>
      <c r="C827" t="s">
        <v>32</v>
      </c>
      <c r="D827" t="s">
        <v>33</v>
      </c>
      <c r="E827" t="s">
        <v>33</v>
      </c>
      <c r="F827" t="s">
        <v>963</v>
      </c>
      <c r="G827">
        <v>20</v>
      </c>
      <c r="I827" s="4">
        <v>682341.68099999998</v>
      </c>
      <c r="J827" s="4">
        <v>5513605.341</v>
      </c>
      <c r="M827" s="5" t="s">
        <v>36</v>
      </c>
      <c r="N827" s="5" t="s">
        <v>47</v>
      </c>
      <c r="O827" s="5" t="s">
        <v>38</v>
      </c>
      <c r="P827" s="5"/>
      <c r="R827" s="5"/>
      <c r="T827" s="6"/>
    </row>
    <row r="828" spans="1:20" x14ac:dyDescent="0.25">
      <c r="A828">
        <v>826</v>
      </c>
      <c r="B828" t="s">
        <v>968</v>
      </c>
      <c r="C828" t="s">
        <v>32</v>
      </c>
      <c r="D828" t="s">
        <v>33</v>
      </c>
      <c r="E828" t="s">
        <v>33</v>
      </c>
      <c r="F828" t="s">
        <v>963</v>
      </c>
      <c r="G828">
        <v>21</v>
      </c>
      <c r="I828" s="4">
        <v>682374.93400000001</v>
      </c>
      <c r="J828" s="4">
        <v>5513562.1359999999</v>
      </c>
      <c r="M828" s="5" t="s">
        <v>36</v>
      </c>
      <c r="N828" s="5" t="s">
        <v>47</v>
      </c>
      <c r="O828" s="5" t="s">
        <v>38</v>
      </c>
      <c r="P828" s="5"/>
      <c r="R828" s="5"/>
      <c r="T828" s="6"/>
    </row>
    <row r="829" spans="1:20" x14ac:dyDescent="0.25">
      <c r="A829">
        <v>827</v>
      </c>
      <c r="B829" t="s">
        <v>969</v>
      </c>
      <c r="C829" t="s">
        <v>32</v>
      </c>
      <c r="D829" t="s">
        <v>33</v>
      </c>
      <c r="E829" t="s">
        <v>33</v>
      </c>
      <c r="F829" t="s">
        <v>963</v>
      </c>
      <c r="G829">
        <v>22</v>
      </c>
      <c r="I829" s="4">
        <v>682310.63600000006</v>
      </c>
      <c r="J829" s="4">
        <v>5513602.8590000002</v>
      </c>
      <c r="M829" s="5" t="s">
        <v>36</v>
      </c>
      <c r="N829" s="5" t="s">
        <v>47</v>
      </c>
      <c r="O829" s="5" t="s">
        <v>38</v>
      </c>
      <c r="P829" s="5"/>
      <c r="R829" s="5"/>
      <c r="T829" s="6"/>
    </row>
    <row r="830" spans="1:20" x14ac:dyDescent="0.25">
      <c r="A830">
        <v>828</v>
      </c>
      <c r="B830" t="s">
        <v>970</v>
      </c>
      <c r="C830" t="s">
        <v>32</v>
      </c>
      <c r="D830" t="s">
        <v>33</v>
      </c>
      <c r="E830" t="s">
        <v>33</v>
      </c>
      <c r="F830" t="s">
        <v>963</v>
      </c>
      <c r="G830">
        <v>23</v>
      </c>
      <c r="I830" s="4">
        <v>682355.17700000003</v>
      </c>
      <c r="J830" s="4">
        <v>5513569.4220000003</v>
      </c>
      <c r="M830" s="5" t="s">
        <v>36</v>
      </c>
      <c r="N830" s="5" t="s">
        <v>47</v>
      </c>
      <c r="O830" s="5" t="s">
        <v>38</v>
      </c>
      <c r="P830" s="5"/>
      <c r="R830" s="5"/>
      <c r="T830" s="6"/>
    </row>
    <row r="831" spans="1:20" x14ac:dyDescent="0.25">
      <c r="A831">
        <v>829</v>
      </c>
      <c r="B831" t="s">
        <v>971</v>
      </c>
      <c r="C831" t="s">
        <v>32</v>
      </c>
      <c r="D831" t="s">
        <v>33</v>
      </c>
      <c r="E831" t="s">
        <v>33</v>
      </c>
      <c r="F831" t="s">
        <v>963</v>
      </c>
      <c r="G831">
        <v>24</v>
      </c>
      <c r="I831" s="4">
        <v>682286.67700000003</v>
      </c>
      <c r="J831" s="4">
        <v>5513603.352</v>
      </c>
      <c r="M831" s="5" t="s">
        <v>36</v>
      </c>
      <c r="N831" s="5" t="s">
        <v>47</v>
      </c>
      <c r="O831" s="5" t="s">
        <v>38</v>
      </c>
      <c r="P831" s="5"/>
      <c r="R831" s="5"/>
      <c r="T831" s="6"/>
    </row>
    <row r="832" spans="1:20" x14ac:dyDescent="0.25">
      <c r="A832">
        <v>830</v>
      </c>
      <c r="B832" t="s">
        <v>972</v>
      </c>
      <c r="C832" t="s">
        <v>32</v>
      </c>
      <c r="D832" t="s">
        <v>33</v>
      </c>
      <c r="E832" t="s">
        <v>33</v>
      </c>
      <c r="F832" t="s">
        <v>963</v>
      </c>
      <c r="G832">
        <v>25</v>
      </c>
      <c r="I832" s="4">
        <v>682338.58299999998</v>
      </c>
      <c r="J832" s="4">
        <v>5513570.1900000004</v>
      </c>
      <c r="M832" s="5" t="s">
        <v>36</v>
      </c>
      <c r="N832" s="5" t="s">
        <v>47</v>
      </c>
      <c r="O832" s="5" t="s">
        <v>38</v>
      </c>
      <c r="P832" s="5"/>
      <c r="R832" s="5"/>
      <c r="T832" s="6"/>
    </row>
    <row r="833" spans="1:20" x14ac:dyDescent="0.25">
      <c r="A833">
        <v>831</v>
      </c>
      <c r="B833" t="s">
        <v>973</v>
      </c>
      <c r="C833" t="s">
        <v>32</v>
      </c>
      <c r="D833" t="s">
        <v>33</v>
      </c>
      <c r="E833" t="s">
        <v>33</v>
      </c>
      <c r="F833" t="s">
        <v>963</v>
      </c>
      <c r="G833">
        <v>27</v>
      </c>
      <c r="I833" s="4">
        <v>682312.06400000001</v>
      </c>
      <c r="J833" s="4">
        <v>5513570.1299999999</v>
      </c>
      <c r="M833" s="5" t="s">
        <v>36</v>
      </c>
      <c r="N833" s="5" t="s">
        <v>47</v>
      </c>
      <c r="O833" s="5" t="s">
        <v>38</v>
      </c>
      <c r="P833" s="5"/>
      <c r="R833" s="5"/>
      <c r="T833" s="6"/>
    </row>
    <row r="834" spans="1:20" x14ac:dyDescent="0.25">
      <c r="A834">
        <v>832</v>
      </c>
      <c r="B834" t="s">
        <v>974</v>
      </c>
      <c r="C834" t="s">
        <v>32</v>
      </c>
      <c r="D834" t="s">
        <v>33</v>
      </c>
      <c r="E834" t="s">
        <v>33</v>
      </c>
      <c r="F834" t="s">
        <v>963</v>
      </c>
      <c r="G834">
        <v>29</v>
      </c>
      <c r="I834" s="4">
        <v>682292.06099999999</v>
      </c>
      <c r="J834" s="4">
        <v>5513569.8310000002</v>
      </c>
      <c r="M834" s="5" t="s">
        <v>36</v>
      </c>
      <c r="N834" s="5" t="s">
        <v>47</v>
      </c>
      <c r="O834" s="5" t="s">
        <v>38</v>
      </c>
      <c r="P834" s="5"/>
      <c r="R834" s="5"/>
      <c r="T834" s="6"/>
    </row>
    <row r="835" spans="1:20" x14ac:dyDescent="0.25">
      <c r="A835">
        <v>833</v>
      </c>
      <c r="B835" t="s">
        <v>975</v>
      </c>
      <c r="C835" t="s">
        <v>32</v>
      </c>
      <c r="D835" t="s">
        <v>33</v>
      </c>
      <c r="E835" t="s">
        <v>33</v>
      </c>
      <c r="F835" t="s">
        <v>963</v>
      </c>
      <c r="G835">
        <v>31</v>
      </c>
      <c r="I835" s="4">
        <v>682272.43599999999</v>
      </c>
      <c r="J835" s="4">
        <v>5513572.5489999996</v>
      </c>
      <c r="M835" s="5" t="s">
        <v>36</v>
      </c>
      <c r="N835" s="5" t="s">
        <v>47</v>
      </c>
      <c r="O835" s="5" t="s">
        <v>38</v>
      </c>
      <c r="P835" s="5"/>
      <c r="R835" s="5"/>
      <c r="T835" s="6"/>
    </row>
    <row r="836" spans="1:20" x14ac:dyDescent="0.25">
      <c r="A836">
        <v>834</v>
      </c>
      <c r="B836" t="s">
        <v>976</v>
      </c>
      <c r="C836" t="s">
        <v>32</v>
      </c>
      <c r="D836" t="s">
        <v>33</v>
      </c>
      <c r="E836" t="s">
        <v>33</v>
      </c>
      <c r="F836" t="s">
        <v>977</v>
      </c>
      <c r="G836">
        <v>3</v>
      </c>
      <c r="I836" s="4">
        <v>682189.54299999995</v>
      </c>
      <c r="J836" s="4">
        <v>5514070.0489999996</v>
      </c>
      <c r="M836" s="5" t="s">
        <v>36</v>
      </c>
      <c r="N836" s="5" t="s">
        <v>47</v>
      </c>
      <c r="O836" s="5" t="s">
        <v>38</v>
      </c>
      <c r="P836" s="5"/>
      <c r="R836" s="5"/>
      <c r="T836" s="6"/>
    </row>
    <row r="837" spans="1:20" x14ac:dyDescent="0.25">
      <c r="A837">
        <v>835</v>
      </c>
      <c r="B837" t="s">
        <v>978</v>
      </c>
      <c r="C837" t="s">
        <v>32</v>
      </c>
      <c r="D837" t="s">
        <v>33</v>
      </c>
      <c r="E837" t="s">
        <v>33</v>
      </c>
      <c r="F837" t="s">
        <v>977</v>
      </c>
      <c r="G837">
        <v>10</v>
      </c>
      <c r="I837" s="4">
        <v>682276.78899999999</v>
      </c>
      <c r="J837" s="4">
        <v>5514302.6279999996</v>
      </c>
      <c r="M837" s="5" t="s">
        <v>36</v>
      </c>
      <c r="N837" s="5" t="s">
        <v>37</v>
      </c>
      <c r="O837" s="5" t="s">
        <v>38</v>
      </c>
      <c r="P837" s="5"/>
      <c r="R837" s="5"/>
      <c r="T837" s="6"/>
    </row>
    <row r="838" spans="1:20" x14ac:dyDescent="0.25">
      <c r="A838">
        <v>836</v>
      </c>
      <c r="B838" t="s">
        <v>979</v>
      </c>
      <c r="C838" t="s">
        <v>32</v>
      </c>
      <c r="D838" t="s">
        <v>33</v>
      </c>
      <c r="E838" t="s">
        <v>33</v>
      </c>
      <c r="F838" t="s">
        <v>977</v>
      </c>
      <c r="G838">
        <v>24</v>
      </c>
      <c r="I838" s="4">
        <v>682150.74899999995</v>
      </c>
      <c r="J838" s="4">
        <v>5514277.1119999997</v>
      </c>
      <c r="M838" s="5" t="s">
        <v>36</v>
      </c>
      <c r="N838" s="5" t="s">
        <v>37</v>
      </c>
      <c r="O838" s="5" t="s">
        <v>38</v>
      </c>
      <c r="P838" s="5"/>
      <c r="R838" s="5"/>
      <c r="T838" s="6"/>
    </row>
    <row r="839" spans="1:20" x14ac:dyDescent="0.25">
      <c r="A839">
        <v>837</v>
      </c>
      <c r="B839" t="s">
        <v>980</v>
      </c>
      <c r="C839" t="s">
        <v>32</v>
      </c>
      <c r="D839" t="s">
        <v>33</v>
      </c>
      <c r="E839" t="s">
        <v>33</v>
      </c>
      <c r="F839" t="s">
        <v>977</v>
      </c>
      <c r="G839">
        <v>26</v>
      </c>
      <c r="I839" s="4">
        <v>682191.38800000004</v>
      </c>
      <c r="J839" s="4">
        <v>5514319.9790000003</v>
      </c>
      <c r="M839" s="5" t="s">
        <v>36</v>
      </c>
      <c r="N839" s="5" t="s">
        <v>47</v>
      </c>
      <c r="O839" s="5" t="s">
        <v>38</v>
      </c>
      <c r="P839" s="5"/>
      <c r="R839" s="5"/>
      <c r="T839" s="6"/>
    </row>
    <row r="840" spans="1:20" x14ac:dyDescent="0.25">
      <c r="A840">
        <v>838</v>
      </c>
      <c r="B840" t="s">
        <v>981</v>
      </c>
      <c r="C840" t="s">
        <v>32</v>
      </c>
      <c r="D840" t="s">
        <v>33</v>
      </c>
      <c r="E840" t="s">
        <v>33</v>
      </c>
      <c r="F840" t="s">
        <v>977</v>
      </c>
      <c r="G840">
        <v>28</v>
      </c>
      <c r="I840" s="4">
        <v>682117.228</v>
      </c>
      <c r="J840" s="4">
        <v>5514167.6059999997</v>
      </c>
      <c r="M840" s="5" t="s">
        <v>36</v>
      </c>
      <c r="N840" s="5" t="s">
        <v>37</v>
      </c>
      <c r="O840" s="5" t="s">
        <v>38</v>
      </c>
      <c r="P840" s="5"/>
      <c r="R840" s="5"/>
      <c r="T840" s="6"/>
    </row>
    <row r="841" spans="1:20" x14ac:dyDescent="0.25">
      <c r="A841">
        <v>839</v>
      </c>
      <c r="B841" t="s">
        <v>982</v>
      </c>
      <c r="C841" t="s">
        <v>32</v>
      </c>
      <c r="D841" t="s">
        <v>33</v>
      </c>
      <c r="E841" t="s">
        <v>33</v>
      </c>
      <c r="F841" t="s">
        <v>983</v>
      </c>
      <c r="G841">
        <v>5</v>
      </c>
      <c r="I841" s="4">
        <v>682697.82299999997</v>
      </c>
      <c r="J841" s="4">
        <v>5513174.5899999999</v>
      </c>
      <c r="M841" s="5" t="s">
        <v>36</v>
      </c>
      <c r="N841" s="5" t="s">
        <v>47</v>
      </c>
      <c r="O841" s="5" t="s">
        <v>38</v>
      </c>
      <c r="P841" s="5"/>
      <c r="R841" s="5"/>
      <c r="T841" s="6"/>
    </row>
    <row r="842" spans="1:20" x14ac:dyDescent="0.25">
      <c r="A842">
        <v>840</v>
      </c>
      <c r="B842" t="s">
        <v>984</v>
      </c>
      <c r="C842" t="s">
        <v>32</v>
      </c>
      <c r="D842" t="s">
        <v>33</v>
      </c>
      <c r="E842" t="s">
        <v>33</v>
      </c>
      <c r="F842" t="s">
        <v>983</v>
      </c>
      <c r="G842">
        <v>7</v>
      </c>
      <c r="I842" s="4">
        <v>682671.70799999998</v>
      </c>
      <c r="J842" s="4">
        <v>5513173.1859999998</v>
      </c>
      <c r="M842" s="5" t="s">
        <v>36</v>
      </c>
      <c r="N842" s="5" t="s">
        <v>47</v>
      </c>
      <c r="O842" s="5" t="s">
        <v>38</v>
      </c>
      <c r="P842" s="5"/>
      <c r="R842" s="5"/>
      <c r="T842" s="6"/>
    </row>
    <row r="843" spans="1:20" x14ac:dyDescent="0.25">
      <c r="A843">
        <v>841</v>
      </c>
      <c r="B843" t="s">
        <v>985</v>
      </c>
      <c r="C843" t="s">
        <v>32</v>
      </c>
      <c r="D843" t="s">
        <v>33</v>
      </c>
      <c r="E843" t="s">
        <v>33</v>
      </c>
      <c r="F843" t="s">
        <v>986</v>
      </c>
      <c r="G843">
        <v>1</v>
      </c>
      <c r="I843" s="4">
        <v>682872.32299999997</v>
      </c>
      <c r="J843" s="4">
        <v>5514805.3300000001</v>
      </c>
      <c r="M843" s="5" t="s">
        <v>36</v>
      </c>
      <c r="N843" s="5" t="s">
        <v>47</v>
      </c>
      <c r="O843" s="5" t="s">
        <v>38</v>
      </c>
      <c r="P843" s="5"/>
      <c r="R843" s="5"/>
      <c r="T843" s="6"/>
    </row>
    <row r="844" spans="1:20" x14ac:dyDescent="0.25">
      <c r="A844">
        <v>842</v>
      </c>
      <c r="B844" t="s">
        <v>987</v>
      </c>
      <c r="C844" t="s">
        <v>32</v>
      </c>
      <c r="D844" t="s">
        <v>33</v>
      </c>
      <c r="E844" t="s">
        <v>33</v>
      </c>
      <c r="F844" t="s">
        <v>986</v>
      </c>
      <c r="G844">
        <v>5</v>
      </c>
      <c r="I844" s="4">
        <v>682939.01100000006</v>
      </c>
      <c r="J844" s="4">
        <v>5514803.2029999997</v>
      </c>
      <c r="M844" s="5" t="s">
        <v>36</v>
      </c>
      <c r="N844" s="5" t="s">
        <v>37</v>
      </c>
      <c r="O844" s="5" t="s">
        <v>38</v>
      </c>
      <c r="P844" s="5"/>
      <c r="R844" s="5"/>
      <c r="T844" s="6"/>
    </row>
    <row r="845" spans="1:20" x14ac:dyDescent="0.25">
      <c r="A845">
        <v>843</v>
      </c>
      <c r="B845" t="s">
        <v>988</v>
      </c>
      <c r="C845" t="s">
        <v>32</v>
      </c>
      <c r="D845" t="s">
        <v>33</v>
      </c>
      <c r="E845" t="s">
        <v>33</v>
      </c>
      <c r="F845" t="s">
        <v>986</v>
      </c>
      <c r="G845">
        <v>7</v>
      </c>
      <c r="I845" s="4">
        <v>682962.53</v>
      </c>
      <c r="J845" s="4">
        <v>5514802.9529999997</v>
      </c>
      <c r="M845" s="5" t="s">
        <v>36</v>
      </c>
      <c r="N845" s="5" t="s">
        <v>47</v>
      </c>
      <c r="O845" s="5" t="s">
        <v>38</v>
      </c>
      <c r="P845" s="5"/>
      <c r="R845" s="5"/>
      <c r="T845" s="6"/>
    </row>
    <row r="846" spans="1:20" x14ac:dyDescent="0.25">
      <c r="A846">
        <v>844</v>
      </c>
      <c r="B846" t="s">
        <v>989</v>
      </c>
      <c r="C846" t="s">
        <v>32</v>
      </c>
      <c r="D846" t="s">
        <v>33</v>
      </c>
      <c r="E846" t="s">
        <v>33</v>
      </c>
      <c r="F846" t="s">
        <v>986</v>
      </c>
      <c r="G846">
        <v>9</v>
      </c>
      <c r="I846" s="4">
        <v>682977.098</v>
      </c>
      <c r="J846" s="4">
        <v>5514802.7949999999</v>
      </c>
      <c r="M846" s="5" t="s">
        <v>36</v>
      </c>
      <c r="N846" s="5" t="s">
        <v>47</v>
      </c>
      <c r="O846" s="5" t="s">
        <v>38</v>
      </c>
      <c r="P846" s="5"/>
      <c r="R846" s="5"/>
      <c r="T846" s="6"/>
    </row>
    <row r="847" spans="1:20" x14ac:dyDescent="0.25">
      <c r="A847">
        <v>845</v>
      </c>
      <c r="B847" t="s">
        <v>990</v>
      </c>
      <c r="C847" t="s">
        <v>32</v>
      </c>
      <c r="D847" t="s">
        <v>33</v>
      </c>
      <c r="E847" t="s">
        <v>33</v>
      </c>
      <c r="F847" t="s">
        <v>986</v>
      </c>
      <c r="G847">
        <v>11</v>
      </c>
      <c r="I847" s="4">
        <v>683006.72600000002</v>
      </c>
      <c r="J847" s="4">
        <v>5514803.1890000002</v>
      </c>
      <c r="M847" s="5" t="s">
        <v>36</v>
      </c>
      <c r="N847" s="5" t="s">
        <v>47</v>
      </c>
      <c r="O847" s="5" t="s">
        <v>38</v>
      </c>
      <c r="P847" s="5"/>
      <c r="R847" s="5"/>
      <c r="T847" s="6"/>
    </row>
    <row r="848" spans="1:20" x14ac:dyDescent="0.25">
      <c r="A848">
        <v>846</v>
      </c>
      <c r="B848" t="s">
        <v>991</v>
      </c>
      <c r="C848" t="s">
        <v>32</v>
      </c>
      <c r="D848" t="s">
        <v>33</v>
      </c>
      <c r="E848" t="s">
        <v>33</v>
      </c>
      <c r="F848" t="s">
        <v>986</v>
      </c>
      <c r="G848">
        <v>13</v>
      </c>
      <c r="I848" s="4">
        <v>683035.95400000003</v>
      </c>
      <c r="J848" s="4">
        <v>5514805.5590000004</v>
      </c>
      <c r="M848" s="5" t="s">
        <v>36</v>
      </c>
      <c r="N848" s="5" t="s">
        <v>37</v>
      </c>
      <c r="O848" s="5" t="s">
        <v>38</v>
      </c>
      <c r="P848" s="5"/>
      <c r="R848" s="5"/>
      <c r="T848" s="6"/>
    </row>
    <row r="849" spans="1:20" x14ac:dyDescent="0.25">
      <c r="A849">
        <v>847</v>
      </c>
      <c r="B849" t="s">
        <v>992</v>
      </c>
      <c r="C849" t="s">
        <v>32</v>
      </c>
      <c r="D849" t="s">
        <v>33</v>
      </c>
      <c r="E849" t="s">
        <v>33</v>
      </c>
      <c r="F849" t="s">
        <v>986</v>
      </c>
      <c r="G849">
        <v>15</v>
      </c>
      <c r="I849" s="4">
        <v>683051.89500000002</v>
      </c>
      <c r="J849" s="4">
        <v>5514807.1069999998</v>
      </c>
      <c r="M849" s="5" t="s">
        <v>36</v>
      </c>
      <c r="N849" s="5" t="s">
        <v>37</v>
      </c>
      <c r="O849" s="5" t="s">
        <v>38</v>
      </c>
      <c r="P849" s="5"/>
      <c r="R849" s="5"/>
      <c r="T849" s="6"/>
    </row>
    <row r="850" spans="1:20" x14ac:dyDescent="0.25">
      <c r="A850">
        <v>848</v>
      </c>
      <c r="B850" t="s">
        <v>993</v>
      </c>
      <c r="C850" t="s">
        <v>32</v>
      </c>
      <c r="D850" t="s">
        <v>33</v>
      </c>
      <c r="E850" t="s">
        <v>33</v>
      </c>
      <c r="F850" t="s">
        <v>986</v>
      </c>
      <c r="G850">
        <v>17</v>
      </c>
      <c r="I850" s="4">
        <v>683077.47400000005</v>
      </c>
      <c r="J850" s="4">
        <v>5514809.6509999996</v>
      </c>
      <c r="M850" s="5" t="s">
        <v>36</v>
      </c>
      <c r="N850" s="5" t="s">
        <v>47</v>
      </c>
      <c r="O850" s="5" t="s">
        <v>38</v>
      </c>
      <c r="P850" s="5"/>
      <c r="R850" s="5"/>
      <c r="T850" s="6"/>
    </row>
    <row r="851" spans="1:20" x14ac:dyDescent="0.25">
      <c r="A851">
        <v>849</v>
      </c>
      <c r="B851" t="s">
        <v>994</v>
      </c>
      <c r="C851" t="s">
        <v>32</v>
      </c>
      <c r="D851" t="s">
        <v>33</v>
      </c>
      <c r="E851" t="s">
        <v>33</v>
      </c>
      <c r="F851" t="s">
        <v>986</v>
      </c>
      <c r="G851">
        <v>19</v>
      </c>
      <c r="I851" s="4">
        <v>683092.88800000004</v>
      </c>
      <c r="J851" s="4">
        <v>5514811.6090000002</v>
      </c>
      <c r="M851" s="5" t="s">
        <v>36</v>
      </c>
      <c r="N851" s="5" t="s">
        <v>47</v>
      </c>
      <c r="O851" s="5" t="s">
        <v>38</v>
      </c>
      <c r="P851" s="5"/>
      <c r="R851" s="5"/>
      <c r="T851" s="6"/>
    </row>
    <row r="852" spans="1:20" x14ac:dyDescent="0.25">
      <c r="A852">
        <v>850</v>
      </c>
      <c r="B852" t="s">
        <v>995</v>
      </c>
      <c r="C852" t="s">
        <v>32</v>
      </c>
      <c r="D852" t="s">
        <v>33</v>
      </c>
      <c r="E852" t="s">
        <v>33</v>
      </c>
      <c r="F852" t="s">
        <v>986</v>
      </c>
      <c r="G852">
        <v>23</v>
      </c>
      <c r="I852" s="4">
        <v>683178.36100000003</v>
      </c>
      <c r="J852" s="4">
        <v>5514843.7489999998</v>
      </c>
      <c r="M852" s="5" t="s">
        <v>36</v>
      </c>
      <c r="N852" s="5" t="s">
        <v>47</v>
      </c>
      <c r="O852" s="5" t="s">
        <v>38</v>
      </c>
      <c r="P852" s="5"/>
      <c r="R852" s="5"/>
      <c r="T852" s="6"/>
    </row>
    <row r="853" spans="1:20" x14ac:dyDescent="0.25">
      <c r="A853">
        <v>851</v>
      </c>
      <c r="B853" t="s">
        <v>996</v>
      </c>
      <c r="C853" t="s">
        <v>32</v>
      </c>
      <c r="D853" t="s">
        <v>33</v>
      </c>
      <c r="E853" t="s">
        <v>33</v>
      </c>
      <c r="F853" t="s">
        <v>997</v>
      </c>
      <c r="G853">
        <v>2</v>
      </c>
      <c r="I853" s="4">
        <v>682953.13500000001</v>
      </c>
      <c r="J853" s="4">
        <v>5513705.2189999996</v>
      </c>
      <c r="M853" s="5" t="s">
        <v>36</v>
      </c>
      <c r="N853" s="5" t="s">
        <v>37</v>
      </c>
      <c r="O853" s="5" t="s">
        <v>38</v>
      </c>
      <c r="P853" s="5"/>
      <c r="R853" s="5"/>
      <c r="T853" s="6"/>
    </row>
    <row r="854" spans="1:20" x14ac:dyDescent="0.25">
      <c r="A854">
        <v>852</v>
      </c>
      <c r="B854" t="s">
        <v>998</v>
      </c>
      <c r="C854" t="s">
        <v>32</v>
      </c>
      <c r="D854" t="s">
        <v>33</v>
      </c>
      <c r="E854" t="s">
        <v>33</v>
      </c>
      <c r="F854" t="s">
        <v>997</v>
      </c>
      <c r="G854">
        <v>10</v>
      </c>
      <c r="I854" s="4">
        <v>682934.29700000002</v>
      </c>
      <c r="J854" s="4">
        <v>5513535.352</v>
      </c>
      <c r="M854" s="5" t="s">
        <v>36</v>
      </c>
      <c r="N854" s="5" t="s">
        <v>47</v>
      </c>
      <c r="O854" s="5" t="s">
        <v>38</v>
      </c>
      <c r="P854" s="5"/>
      <c r="R854" s="5"/>
      <c r="T854" s="6"/>
    </row>
    <row r="855" spans="1:20" x14ac:dyDescent="0.25">
      <c r="A855">
        <v>853</v>
      </c>
      <c r="B855" t="s">
        <v>999</v>
      </c>
      <c r="C855" t="s">
        <v>32</v>
      </c>
      <c r="D855" t="s">
        <v>33</v>
      </c>
      <c r="E855" t="s">
        <v>33</v>
      </c>
      <c r="F855" t="s">
        <v>997</v>
      </c>
      <c r="G855">
        <v>12</v>
      </c>
      <c r="I855" s="4">
        <v>682949.29399999999</v>
      </c>
      <c r="J855" s="4">
        <v>5513519.449</v>
      </c>
      <c r="M855" s="5" t="s">
        <v>36</v>
      </c>
      <c r="N855" s="5" t="s">
        <v>47</v>
      </c>
      <c r="O855" s="5" t="s">
        <v>38</v>
      </c>
      <c r="P855" s="5"/>
      <c r="R855" s="5"/>
      <c r="T855" s="6"/>
    </row>
    <row r="856" spans="1:20" x14ac:dyDescent="0.25">
      <c r="A856">
        <v>854</v>
      </c>
      <c r="B856" t="s">
        <v>1000</v>
      </c>
      <c r="C856" t="s">
        <v>32</v>
      </c>
      <c r="D856" t="s">
        <v>33</v>
      </c>
      <c r="E856" t="s">
        <v>33</v>
      </c>
      <c r="F856" t="s">
        <v>1001</v>
      </c>
      <c r="G856">
        <v>2</v>
      </c>
      <c r="I856" s="4">
        <v>682610.80500000005</v>
      </c>
      <c r="J856" s="4">
        <v>5514354.8949999996</v>
      </c>
      <c r="M856" s="5" t="s">
        <v>36</v>
      </c>
      <c r="N856" s="5" t="s">
        <v>37</v>
      </c>
      <c r="O856" s="5" t="s">
        <v>38</v>
      </c>
      <c r="P856" s="5"/>
      <c r="R856" s="5"/>
      <c r="T856" s="6"/>
    </row>
    <row r="857" spans="1:20" x14ac:dyDescent="0.25">
      <c r="A857">
        <v>855</v>
      </c>
      <c r="B857" t="s">
        <v>1002</v>
      </c>
      <c r="C857" t="s">
        <v>32</v>
      </c>
      <c r="D857" t="s">
        <v>33</v>
      </c>
      <c r="E857" t="s">
        <v>33</v>
      </c>
      <c r="F857" t="s">
        <v>1001</v>
      </c>
      <c r="G857">
        <v>3</v>
      </c>
      <c r="I857" s="4">
        <v>682630.24600000004</v>
      </c>
      <c r="J857" s="4">
        <v>5514350.7479999997</v>
      </c>
      <c r="M857" s="5" t="s">
        <v>36</v>
      </c>
      <c r="N857" s="5" t="s">
        <v>47</v>
      </c>
      <c r="O857" s="5" t="s">
        <v>38</v>
      </c>
      <c r="P857" s="5"/>
      <c r="R857" s="5"/>
      <c r="T857" s="6"/>
    </row>
    <row r="858" spans="1:20" x14ac:dyDescent="0.25">
      <c r="A858">
        <v>856</v>
      </c>
      <c r="B858" t="s">
        <v>1003</v>
      </c>
      <c r="C858" t="s">
        <v>32</v>
      </c>
      <c r="D858" t="s">
        <v>33</v>
      </c>
      <c r="E858" t="s">
        <v>33</v>
      </c>
      <c r="F858" t="s">
        <v>1001</v>
      </c>
      <c r="G858">
        <v>5</v>
      </c>
      <c r="I858" s="4">
        <v>682658.93299999996</v>
      </c>
      <c r="J858" s="4">
        <v>5514344.6200000001</v>
      </c>
      <c r="M858" s="5" t="s">
        <v>36</v>
      </c>
      <c r="N858" s="5" t="s">
        <v>47</v>
      </c>
      <c r="O858" s="5" t="s">
        <v>38</v>
      </c>
      <c r="P858" s="5"/>
      <c r="R858" s="5"/>
      <c r="T858" s="6"/>
    </row>
    <row r="859" spans="1:20" x14ac:dyDescent="0.25">
      <c r="A859">
        <v>857</v>
      </c>
      <c r="B859" t="s">
        <v>1004</v>
      </c>
      <c r="C859" t="s">
        <v>32</v>
      </c>
      <c r="D859" t="s">
        <v>33</v>
      </c>
      <c r="E859" t="s">
        <v>33</v>
      </c>
      <c r="F859" t="s">
        <v>1005</v>
      </c>
      <c r="G859">
        <v>22</v>
      </c>
      <c r="I859" s="4">
        <v>683214.28099999996</v>
      </c>
      <c r="J859" s="4">
        <v>5514143</v>
      </c>
      <c r="M859" s="5" t="s">
        <v>36</v>
      </c>
      <c r="N859" s="5" t="s">
        <v>47</v>
      </c>
      <c r="O859" s="5" t="s">
        <v>38</v>
      </c>
      <c r="P859" s="5"/>
      <c r="R859" s="5"/>
      <c r="T859" s="6"/>
    </row>
    <row r="860" spans="1:20" x14ac:dyDescent="0.25">
      <c r="A860">
        <v>858</v>
      </c>
      <c r="B860" t="s">
        <v>1006</v>
      </c>
      <c r="C860" t="s">
        <v>32</v>
      </c>
      <c r="D860" t="s">
        <v>33</v>
      </c>
      <c r="E860" t="s">
        <v>33</v>
      </c>
      <c r="F860" t="s">
        <v>1007</v>
      </c>
      <c r="G860">
        <v>6</v>
      </c>
      <c r="I860" s="4">
        <v>682996.57900000003</v>
      </c>
      <c r="J860" s="4">
        <v>5514151.9780000001</v>
      </c>
      <c r="M860" s="5" t="s">
        <v>36</v>
      </c>
      <c r="N860" s="5" t="s">
        <v>37</v>
      </c>
      <c r="O860" s="5" t="s">
        <v>38</v>
      </c>
      <c r="P860" s="5"/>
      <c r="R860" s="5"/>
      <c r="T860" s="6"/>
    </row>
    <row r="861" spans="1:20" x14ac:dyDescent="0.25">
      <c r="A861">
        <v>859</v>
      </c>
      <c r="B861" t="s">
        <v>1008</v>
      </c>
      <c r="C861" t="s">
        <v>32</v>
      </c>
      <c r="D861" t="s">
        <v>33</v>
      </c>
      <c r="E861" t="s">
        <v>33</v>
      </c>
      <c r="F861" t="s">
        <v>1007</v>
      </c>
      <c r="G861">
        <v>9</v>
      </c>
      <c r="I861" s="4">
        <v>682984.52</v>
      </c>
      <c r="J861" s="4">
        <v>5514091.148</v>
      </c>
      <c r="M861" s="5" t="s">
        <v>36</v>
      </c>
      <c r="N861" s="5" t="s">
        <v>47</v>
      </c>
      <c r="O861" s="5" t="s">
        <v>38</v>
      </c>
      <c r="P861" s="5"/>
      <c r="R861" s="5"/>
      <c r="T861" s="6"/>
    </row>
    <row r="862" spans="1:20" x14ac:dyDescent="0.25">
      <c r="A862">
        <v>860</v>
      </c>
      <c r="B862" t="s">
        <v>1009</v>
      </c>
      <c r="C862" t="s">
        <v>32</v>
      </c>
      <c r="D862" t="s">
        <v>33</v>
      </c>
      <c r="E862" t="s">
        <v>33</v>
      </c>
      <c r="F862" t="s">
        <v>1007</v>
      </c>
      <c r="G862">
        <v>10</v>
      </c>
      <c r="I862" s="4">
        <v>682956.99399999995</v>
      </c>
      <c r="J862" s="4">
        <v>5514119.0410000002</v>
      </c>
      <c r="M862" s="5" t="s">
        <v>36</v>
      </c>
      <c r="N862" s="5" t="s">
        <v>47</v>
      </c>
      <c r="O862" s="5" t="s">
        <v>38</v>
      </c>
      <c r="P862" s="5"/>
      <c r="R862" s="5"/>
      <c r="T862" s="6"/>
    </row>
    <row r="863" spans="1:20" x14ac:dyDescent="0.25">
      <c r="A863">
        <v>861</v>
      </c>
      <c r="B863" t="s">
        <v>1010</v>
      </c>
      <c r="C863" t="s">
        <v>32</v>
      </c>
      <c r="D863" t="s">
        <v>33</v>
      </c>
      <c r="E863" t="s">
        <v>33</v>
      </c>
      <c r="F863" t="s">
        <v>1007</v>
      </c>
      <c r="G863">
        <v>11</v>
      </c>
      <c r="I863" s="4">
        <v>682969.05700000003</v>
      </c>
      <c r="J863" s="4">
        <v>5514075.148</v>
      </c>
      <c r="M863" s="5" t="s">
        <v>36</v>
      </c>
      <c r="N863" s="5" t="s">
        <v>47</v>
      </c>
      <c r="O863" s="5" t="s">
        <v>38</v>
      </c>
      <c r="P863" s="5"/>
      <c r="R863" s="5"/>
      <c r="T863" s="6"/>
    </row>
    <row r="864" spans="1:20" x14ac:dyDescent="0.25">
      <c r="A864">
        <v>862</v>
      </c>
      <c r="B864" t="s">
        <v>1011</v>
      </c>
      <c r="C864" t="s">
        <v>32</v>
      </c>
      <c r="D864" t="s">
        <v>33</v>
      </c>
      <c r="E864" t="s">
        <v>33</v>
      </c>
      <c r="F864" t="s">
        <v>1007</v>
      </c>
      <c r="G864">
        <v>12</v>
      </c>
      <c r="I864" s="4">
        <v>682958.47699999996</v>
      </c>
      <c r="J864" s="4">
        <v>5514093.9500000002</v>
      </c>
      <c r="M864" s="5" t="s">
        <v>36</v>
      </c>
      <c r="N864" s="5" t="s">
        <v>47</v>
      </c>
      <c r="O864" s="5" t="s">
        <v>38</v>
      </c>
      <c r="P864" s="5"/>
      <c r="R864" s="5"/>
      <c r="T864" s="6"/>
    </row>
    <row r="865" spans="1:20" x14ac:dyDescent="0.25">
      <c r="A865">
        <v>863</v>
      </c>
      <c r="B865" t="s">
        <v>1012</v>
      </c>
      <c r="C865" t="s">
        <v>32</v>
      </c>
      <c r="D865" t="s">
        <v>33</v>
      </c>
      <c r="E865" t="s">
        <v>33</v>
      </c>
      <c r="F865" t="s">
        <v>1007</v>
      </c>
      <c r="G865">
        <v>12</v>
      </c>
      <c r="H865" t="s">
        <v>40</v>
      </c>
      <c r="I865" s="4">
        <v>682940.95600000001</v>
      </c>
      <c r="J865" s="4">
        <v>5514085.8839999996</v>
      </c>
      <c r="M865" s="5" t="s">
        <v>36</v>
      </c>
      <c r="N865" s="5" t="s">
        <v>47</v>
      </c>
      <c r="O865" s="5" t="s">
        <v>38</v>
      </c>
      <c r="P865" s="5"/>
      <c r="R865" s="5"/>
      <c r="T865" s="6"/>
    </row>
    <row r="866" spans="1:20" x14ac:dyDescent="0.25">
      <c r="A866">
        <v>864</v>
      </c>
      <c r="B866" t="s">
        <v>1013</v>
      </c>
      <c r="C866" t="s">
        <v>32</v>
      </c>
      <c r="D866" t="s">
        <v>33</v>
      </c>
      <c r="E866" t="s">
        <v>33</v>
      </c>
      <c r="F866" t="s">
        <v>1007</v>
      </c>
      <c r="G866">
        <v>13</v>
      </c>
      <c r="I866" s="4">
        <v>682959.09</v>
      </c>
      <c r="J866" s="4">
        <v>5514061.3590000002</v>
      </c>
      <c r="M866" s="5" t="s">
        <v>36</v>
      </c>
      <c r="N866" s="5" t="s">
        <v>47</v>
      </c>
      <c r="O866" s="5" t="s">
        <v>38</v>
      </c>
      <c r="P866" s="5"/>
      <c r="R866" s="5"/>
      <c r="T866" s="6"/>
    </row>
    <row r="867" spans="1:20" x14ac:dyDescent="0.25">
      <c r="A867">
        <v>865</v>
      </c>
      <c r="B867" t="s">
        <v>1014</v>
      </c>
      <c r="C867" t="s">
        <v>32</v>
      </c>
      <c r="D867" t="s">
        <v>33</v>
      </c>
      <c r="E867" t="s">
        <v>33</v>
      </c>
      <c r="F867" t="s">
        <v>1007</v>
      </c>
      <c r="G867">
        <v>14</v>
      </c>
      <c r="I867" s="4">
        <v>682929.23100000003</v>
      </c>
      <c r="J867" s="4">
        <v>5514075.517</v>
      </c>
      <c r="M867" s="5" t="s">
        <v>36</v>
      </c>
      <c r="N867" s="5" t="s">
        <v>37</v>
      </c>
      <c r="O867" s="5" t="s">
        <v>38</v>
      </c>
      <c r="P867" s="5"/>
      <c r="R867" s="5"/>
      <c r="T867" s="6"/>
    </row>
    <row r="868" spans="1:20" x14ac:dyDescent="0.25">
      <c r="A868">
        <v>866</v>
      </c>
      <c r="B868" t="s">
        <v>1015</v>
      </c>
      <c r="C868" t="s">
        <v>32</v>
      </c>
      <c r="D868" t="s">
        <v>33</v>
      </c>
      <c r="E868" t="s">
        <v>33</v>
      </c>
      <c r="F868" t="s">
        <v>1007</v>
      </c>
      <c r="G868">
        <v>15</v>
      </c>
      <c r="I868" s="4">
        <v>682947.83900000004</v>
      </c>
      <c r="J868" s="4">
        <v>5514037.6310000001</v>
      </c>
      <c r="M868" s="5" t="s">
        <v>36</v>
      </c>
      <c r="N868" s="5" t="s">
        <v>47</v>
      </c>
      <c r="O868" s="5" t="s">
        <v>38</v>
      </c>
      <c r="P868" s="5"/>
      <c r="R868" s="5"/>
      <c r="T868" s="6"/>
    </row>
    <row r="869" spans="1:20" x14ac:dyDescent="0.25">
      <c r="A869">
        <v>867</v>
      </c>
      <c r="B869" t="s">
        <v>1016</v>
      </c>
      <c r="C869" t="s">
        <v>32</v>
      </c>
      <c r="D869" t="s">
        <v>33</v>
      </c>
      <c r="E869" t="s">
        <v>33</v>
      </c>
      <c r="F869" t="s">
        <v>1007</v>
      </c>
      <c r="G869">
        <v>16</v>
      </c>
      <c r="I869" s="4">
        <v>682914.35900000005</v>
      </c>
      <c r="J869" s="4">
        <v>5514054.9970000004</v>
      </c>
      <c r="M869" s="5" t="s">
        <v>36</v>
      </c>
      <c r="N869" s="5" t="s">
        <v>47</v>
      </c>
      <c r="O869" s="5" t="s">
        <v>38</v>
      </c>
      <c r="P869" s="5"/>
      <c r="R869" s="5"/>
      <c r="T869" s="6"/>
    </row>
    <row r="870" spans="1:20" x14ac:dyDescent="0.25">
      <c r="A870">
        <v>868</v>
      </c>
      <c r="B870" t="s">
        <v>1017</v>
      </c>
      <c r="C870" t="s">
        <v>32</v>
      </c>
      <c r="D870" t="s">
        <v>33</v>
      </c>
      <c r="E870" t="s">
        <v>33</v>
      </c>
      <c r="F870" t="s">
        <v>1007</v>
      </c>
      <c r="G870">
        <v>17</v>
      </c>
      <c r="I870" s="4">
        <v>682945.86899999995</v>
      </c>
      <c r="J870" s="4">
        <v>5514016.585</v>
      </c>
      <c r="M870" s="5" t="s">
        <v>36</v>
      </c>
      <c r="N870" s="5" t="s">
        <v>47</v>
      </c>
      <c r="O870" s="5" t="s">
        <v>38</v>
      </c>
      <c r="P870" s="5"/>
      <c r="R870" s="5"/>
      <c r="T870" s="6"/>
    </row>
    <row r="871" spans="1:20" x14ac:dyDescent="0.25">
      <c r="A871">
        <v>869</v>
      </c>
      <c r="B871" t="s">
        <v>1018</v>
      </c>
      <c r="C871" t="s">
        <v>32</v>
      </c>
      <c r="D871" t="s">
        <v>33</v>
      </c>
      <c r="E871" t="s">
        <v>33</v>
      </c>
      <c r="F871" t="s">
        <v>1019</v>
      </c>
      <c r="G871">
        <v>1</v>
      </c>
      <c r="I871" s="4">
        <v>682822.24600000004</v>
      </c>
      <c r="J871" s="4">
        <v>5514913.8650000002</v>
      </c>
      <c r="M871" s="5" t="s">
        <v>36</v>
      </c>
      <c r="N871" s="5" t="s">
        <v>47</v>
      </c>
      <c r="O871" s="5" t="s">
        <v>38</v>
      </c>
      <c r="P871" s="5"/>
      <c r="R871" s="5"/>
      <c r="T871" s="6"/>
    </row>
    <row r="872" spans="1:20" x14ac:dyDescent="0.25">
      <c r="A872">
        <v>870</v>
      </c>
      <c r="B872" t="s">
        <v>1020</v>
      </c>
      <c r="C872" t="s">
        <v>32</v>
      </c>
      <c r="D872" t="s">
        <v>33</v>
      </c>
      <c r="E872" t="s">
        <v>33</v>
      </c>
      <c r="F872" t="s">
        <v>1019</v>
      </c>
      <c r="G872">
        <v>7</v>
      </c>
      <c r="I872" s="4">
        <v>682776.22</v>
      </c>
      <c r="J872" s="4">
        <v>5514948.6330000004</v>
      </c>
      <c r="M872" s="5" t="s">
        <v>36</v>
      </c>
      <c r="N872" s="5" t="s">
        <v>47</v>
      </c>
      <c r="O872" s="5" t="s">
        <v>38</v>
      </c>
      <c r="P872" s="5"/>
      <c r="R872" s="5"/>
      <c r="T872" s="6"/>
    </row>
    <row r="873" spans="1:20" x14ac:dyDescent="0.25">
      <c r="A873">
        <v>871</v>
      </c>
      <c r="B873" t="s">
        <v>1021</v>
      </c>
      <c r="C873" t="s">
        <v>32</v>
      </c>
      <c r="D873" t="s">
        <v>33</v>
      </c>
      <c r="E873" t="s">
        <v>33</v>
      </c>
      <c r="F873" t="s">
        <v>1022</v>
      </c>
      <c r="G873">
        <v>3</v>
      </c>
      <c r="I873" s="4">
        <v>682797.62100000004</v>
      </c>
      <c r="J873" s="4">
        <v>5513219.9330000002</v>
      </c>
      <c r="M873" s="5" t="s">
        <v>36</v>
      </c>
      <c r="N873" s="5" t="s">
        <v>47</v>
      </c>
      <c r="O873" s="5" t="s">
        <v>38</v>
      </c>
      <c r="P873" s="5"/>
      <c r="R873" s="5"/>
      <c r="T873" s="6"/>
    </row>
    <row r="874" spans="1:20" x14ac:dyDescent="0.25">
      <c r="A874">
        <v>872</v>
      </c>
      <c r="B874" t="s">
        <v>1023</v>
      </c>
      <c r="C874" t="s">
        <v>32</v>
      </c>
      <c r="D874" t="s">
        <v>33</v>
      </c>
      <c r="E874" t="s">
        <v>33</v>
      </c>
      <c r="F874" t="s">
        <v>1022</v>
      </c>
      <c r="G874">
        <v>6</v>
      </c>
      <c r="I874" s="4">
        <v>682758.67099999997</v>
      </c>
      <c r="J874" s="4">
        <v>5513143.5659999996</v>
      </c>
      <c r="M874" s="5" t="s">
        <v>59</v>
      </c>
      <c r="N874" s="5" t="s">
        <v>47</v>
      </c>
      <c r="O874" s="5" t="s">
        <v>38</v>
      </c>
      <c r="P874" s="5"/>
      <c r="R874" s="5"/>
      <c r="T874" s="6"/>
    </row>
    <row r="875" spans="1:20" x14ac:dyDescent="0.25">
      <c r="A875">
        <v>873</v>
      </c>
      <c r="B875" t="s">
        <v>1024</v>
      </c>
      <c r="C875" t="s">
        <v>32</v>
      </c>
      <c r="D875" t="s">
        <v>33</v>
      </c>
      <c r="E875" t="s">
        <v>33</v>
      </c>
      <c r="F875" t="s">
        <v>1022</v>
      </c>
      <c r="G875">
        <v>7</v>
      </c>
      <c r="I875" s="4">
        <v>682797.571</v>
      </c>
      <c r="J875" s="4">
        <v>5513166.1179999998</v>
      </c>
      <c r="M875" s="5" t="s">
        <v>59</v>
      </c>
      <c r="N875" s="5" t="s">
        <v>47</v>
      </c>
      <c r="O875" s="5" t="s">
        <v>38</v>
      </c>
      <c r="P875" s="5"/>
      <c r="R875" s="5"/>
      <c r="T875" s="6"/>
    </row>
    <row r="876" spans="1:20" x14ac:dyDescent="0.25">
      <c r="A876">
        <v>874</v>
      </c>
      <c r="B876" t="s">
        <v>1025</v>
      </c>
      <c r="C876" t="s">
        <v>32</v>
      </c>
      <c r="D876" t="s">
        <v>33</v>
      </c>
      <c r="E876" t="s">
        <v>33</v>
      </c>
      <c r="F876" t="s">
        <v>1022</v>
      </c>
      <c r="G876">
        <v>10</v>
      </c>
      <c r="I876" s="4">
        <v>682791.49800000002</v>
      </c>
      <c r="J876" s="4">
        <v>5513119.2489999998</v>
      </c>
      <c r="M876" s="5" t="s">
        <v>59</v>
      </c>
      <c r="N876" s="5" t="s">
        <v>47</v>
      </c>
      <c r="O876" s="5" t="s">
        <v>38</v>
      </c>
      <c r="P876" s="5"/>
      <c r="R876" s="5"/>
      <c r="T876" s="6"/>
    </row>
    <row r="877" spans="1:20" x14ac:dyDescent="0.25">
      <c r="A877">
        <v>875</v>
      </c>
      <c r="B877" t="s">
        <v>1026</v>
      </c>
      <c r="C877" t="s">
        <v>32</v>
      </c>
      <c r="D877" t="s">
        <v>33</v>
      </c>
      <c r="E877" t="s">
        <v>33</v>
      </c>
      <c r="F877" t="s">
        <v>1027</v>
      </c>
      <c r="G877">
        <v>5</v>
      </c>
      <c r="H877" t="s">
        <v>40</v>
      </c>
      <c r="I877" s="4">
        <v>683214.53099999996</v>
      </c>
      <c r="J877" s="4">
        <v>5513113.324</v>
      </c>
      <c r="M877" s="5" t="s">
        <v>36</v>
      </c>
      <c r="N877" s="5" t="s">
        <v>47</v>
      </c>
      <c r="O877" s="5" t="s">
        <v>38</v>
      </c>
      <c r="P877" s="5"/>
      <c r="R877" s="5"/>
      <c r="T877" s="6"/>
    </row>
    <row r="878" spans="1:20" x14ac:dyDescent="0.25">
      <c r="A878">
        <v>876</v>
      </c>
      <c r="B878" t="s">
        <v>1028</v>
      </c>
      <c r="C878" t="s">
        <v>32</v>
      </c>
      <c r="D878" t="s">
        <v>33</v>
      </c>
      <c r="E878" t="s">
        <v>33</v>
      </c>
      <c r="F878" t="s">
        <v>1027</v>
      </c>
      <c r="G878">
        <v>22</v>
      </c>
      <c r="I878" s="4">
        <v>683279.75800000003</v>
      </c>
      <c r="J878" s="4">
        <v>5513046.3770000003</v>
      </c>
      <c r="M878" s="5" t="s">
        <v>36</v>
      </c>
      <c r="N878" s="5" t="s">
        <v>47</v>
      </c>
      <c r="O878" s="5" t="s">
        <v>38</v>
      </c>
      <c r="P878" s="5"/>
      <c r="R878" s="5"/>
      <c r="T878" s="6"/>
    </row>
    <row r="879" spans="1:20" x14ac:dyDescent="0.25">
      <c r="A879">
        <v>877</v>
      </c>
      <c r="B879" t="s">
        <v>1029</v>
      </c>
      <c r="C879" t="s">
        <v>32</v>
      </c>
      <c r="D879" t="s">
        <v>33</v>
      </c>
      <c r="E879" t="s">
        <v>33</v>
      </c>
      <c r="F879" t="s">
        <v>1030</v>
      </c>
      <c r="G879">
        <v>21</v>
      </c>
      <c r="I879" s="4">
        <v>683299.14</v>
      </c>
      <c r="J879" s="4">
        <v>5513597.1169999996</v>
      </c>
      <c r="M879" s="5" t="s">
        <v>36</v>
      </c>
      <c r="N879" s="5" t="s">
        <v>47</v>
      </c>
      <c r="O879" s="5" t="s">
        <v>38</v>
      </c>
      <c r="P879" s="5"/>
      <c r="R879" s="5"/>
      <c r="T879" s="6"/>
    </row>
    <row r="880" spans="1:20" x14ac:dyDescent="0.25">
      <c r="A880">
        <v>878</v>
      </c>
      <c r="B880" t="s">
        <v>1031</v>
      </c>
      <c r="C880" t="s">
        <v>32</v>
      </c>
      <c r="D880" t="s">
        <v>33</v>
      </c>
      <c r="E880" t="s">
        <v>33</v>
      </c>
      <c r="F880" t="s">
        <v>1032</v>
      </c>
      <c r="G880">
        <v>35</v>
      </c>
      <c r="I880" s="4">
        <v>683045.70799999998</v>
      </c>
      <c r="J880" s="4">
        <v>5514647.0029999996</v>
      </c>
      <c r="M880" s="5" t="s">
        <v>36</v>
      </c>
      <c r="N880" s="5" t="s">
        <v>47</v>
      </c>
      <c r="O880" s="5" t="s">
        <v>38</v>
      </c>
      <c r="P880" s="5"/>
      <c r="R880" s="5"/>
      <c r="T880" s="6"/>
    </row>
    <row r="881" spans="1:20" x14ac:dyDescent="0.25">
      <c r="A881">
        <v>879</v>
      </c>
      <c r="B881" t="s">
        <v>1033</v>
      </c>
      <c r="C881" t="s">
        <v>32</v>
      </c>
      <c r="D881" t="s">
        <v>33</v>
      </c>
      <c r="E881" t="s">
        <v>33</v>
      </c>
      <c r="F881" t="s">
        <v>1032</v>
      </c>
      <c r="G881">
        <v>60</v>
      </c>
      <c r="I881" s="4">
        <v>682895.77099999995</v>
      </c>
      <c r="J881" s="4">
        <v>5514686.7230000002</v>
      </c>
      <c r="M881" s="5" t="s">
        <v>36</v>
      </c>
      <c r="N881" s="5" t="s">
        <v>47</v>
      </c>
      <c r="O881" s="5" t="s">
        <v>38</v>
      </c>
      <c r="P881" s="5"/>
      <c r="R881" s="5"/>
      <c r="T881" s="6"/>
    </row>
    <row r="882" spans="1:20" x14ac:dyDescent="0.25">
      <c r="A882">
        <v>880</v>
      </c>
      <c r="B882" t="s">
        <v>1034</v>
      </c>
      <c r="C882" t="s">
        <v>32</v>
      </c>
      <c r="D882" t="s">
        <v>33</v>
      </c>
      <c r="E882" t="s">
        <v>33</v>
      </c>
      <c r="F882" t="s">
        <v>1035</v>
      </c>
      <c r="G882">
        <v>7</v>
      </c>
      <c r="I882" s="4">
        <v>682631.2</v>
      </c>
      <c r="J882" s="4">
        <v>5514320.142</v>
      </c>
      <c r="M882" s="5" t="s">
        <v>36</v>
      </c>
      <c r="N882" s="5" t="s">
        <v>47</v>
      </c>
      <c r="O882" s="5" t="s">
        <v>38</v>
      </c>
      <c r="P882" s="5"/>
      <c r="R882" s="5"/>
      <c r="T882" s="6"/>
    </row>
    <row r="883" spans="1:20" x14ac:dyDescent="0.25">
      <c r="A883">
        <v>881</v>
      </c>
      <c r="B883" t="s">
        <v>1036</v>
      </c>
      <c r="C883" t="s">
        <v>32</v>
      </c>
      <c r="D883" t="s">
        <v>33</v>
      </c>
      <c r="E883" t="s">
        <v>33</v>
      </c>
      <c r="F883" t="s">
        <v>1035</v>
      </c>
      <c r="G883">
        <v>9</v>
      </c>
      <c r="I883" s="4">
        <v>682659.10699999996</v>
      </c>
      <c r="J883" s="4">
        <v>5514317.0049999999</v>
      </c>
      <c r="M883" s="5" t="s">
        <v>36</v>
      </c>
      <c r="N883" s="5" t="s">
        <v>47</v>
      </c>
      <c r="O883" s="5" t="s">
        <v>38</v>
      </c>
      <c r="P883" s="5"/>
      <c r="R883" s="5"/>
      <c r="T883" s="6"/>
    </row>
    <row r="884" spans="1:20" x14ac:dyDescent="0.25">
      <c r="A884">
        <v>882</v>
      </c>
      <c r="B884" t="s">
        <v>1037</v>
      </c>
      <c r="C884" t="s">
        <v>32</v>
      </c>
      <c r="D884" t="s">
        <v>33</v>
      </c>
      <c r="E884" t="s">
        <v>33</v>
      </c>
      <c r="F884" t="s">
        <v>1035</v>
      </c>
      <c r="G884">
        <v>12</v>
      </c>
      <c r="I884" s="4">
        <v>682643.81599999999</v>
      </c>
      <c r="J884" s="4">
        <v>5514288.9419999998</v>
      </c>
      <c r="M884" s="5" t="s">
        <v>36</v>
      </c>
      <c r="N884" s="5" t="s">
        <v>47</v>
      </c>
      <c r="O884" s="5" t="s">
        <v>38</v>
      </c>
      <c r="P884" s="5"/>
      <c r="R884" s="5"/>
      <c r="T884" s="6"/>
    </row>
    <row r="885" spans="1:20" x14ac:dyDescent="0.25">
      <c r="A885">
        <v>883</v>
      </c>
      <c r="B885" t="s">
        <v>1038</v>
      </c>
      <c r="C885" t="s">
        <v>32</v>
      </c>
      <c r="D885" t="s">
        <v>33</v>
      </c>
      <c r="E885" t="s">
        <v>33</v>
      </c>
      <c r="F885" t="s">
        <v>1035</v>
      </c>
      <c r="G885">
        <v>14</v>
      </c>
      <c r="I885" s="4">
        <v>682678.27800000005</v>
      </c>
      <c r="J885" s="4">
        <v>5514282.3339999998</v>
      </c>
      <c r="M885" s="5" t="s">
        <v>36</v>
      </c>
      <c r="N885" s="5" t="s">
        <v>47</v>
      </c>
      <c r="O885" s="5" t="s">
        <v>38</v>
      </c>
      <c r="P885" s="5"/>
      <c r="R885" s="5"/>
      <c r="T885" s="6"/>
    </row>
    <row r="886" spans="1:20" x14ac:dyDescent="0.25">
      <c r="A886">
        <v>884</v>
      </c>
      <c r="B886" t="s">
        <v>1039</v>
      </c>
      <c r="C886" t="s">
        <v>32</v>
      </c>
      <c r="D886" t="s">
        <v>33</v>
      </c>
      <c r="E886" t="s">
        <v>33</v>
      </c>
      <c r="F886" t="s">
        <v>1035</v>
      </c>
      <c r="G886">
        <v>16</v>
      </c>
      <c r="I886" s="4">
        <v>682706.31200000003</v>
      </c>
      <c r="J886" s="4">
        <v>5514271.2750000004</v>
      </c>
      <c r="M886" s="5" t="s">
        <v>36</v>
      </c>
      <c r="N886" s="5" t="s">
        <v>37</v>
      </c>
      <c r="O886" s="5" t="s">
        <v>38</v>
      </c>
      <c r="P886" s="5"/>
      <c r="R886" s="5"/>
      <c r="T886" s="6"/>
    </row>
    <row r="887" spans="1:20" x14ac:dyDescent="0.25">
      <c r="A887">
        <v>885</v>
      </c>
      <c r="B887" t="s">
        <v>1040</v>
      </c>
      <c r="C887" t="s">
        <v>32</v>
      </c>
      <c r="D887" t="s">
        <v>33</v>
      </c>
      <c r="E887" t="s">
        <v>33</v>
      </c>
      <c r="F887" t="s">
        <v>1041</v>
      </c>
      <c r="G887">
        <v>2</v>
      </c>
      <c r="I887" s="4">
        <v>682697.75699999998</v>
      </c>
      <c r="J887" s="4">
        <v>5515046.0049999999</v>
      </c>
      <c r="M887" s="5" t="s">
        <v>36</v>
      </c>
      <c r="N887" s="5" t="s">
        <v>47</v>
      </c>
      <c r="O887" s="5" t="s">
        <v>38</v>
      </c>
      <c r="P887" s="5"/>
      <c r="R887" s="5"/>
      <c r="T887" s="6"/>
    </row>
    <row r="888" spans="1:20" x14ac:dyDescent="0.25">
      <c r="A888">
        <v>886</v>
      </c>
      <c r="B888" t="s">
        <v>1042</v>
      </c>
      <c r="C888" t="s">
        <v>32</v>
      </c>
      <c r="D888" t="s">
        <v>33</v>
      </c>
      <c r="E888" t="s">
        <v>33</v>
      </c>
      <c r="F888" t="s">
        <v>1041</v>
      </c>
      <c r="G888">
        <v>5</v>
      </c>
      <c r="I888" s="4">
        <v>682643.61600000004</v>
      </c>
      <c r="J888" s="4">
        <v>5515094.2400000002</v>
      </c>
      <c r="M888" s="5" t="s">
        <v>59</v>
      </c>
      <c r="N888" s="5" t="s">
        <v>47</v>
      </c>
      <c r="O888" s="5" t="s">
        <v>38</v>
      </c>
      <c r="P888" s="5"/>
      <c r="R888" s="5"/>
      <c r="T888" s="6"/>
    </row>
    <row r="889" spans="1:20" x14ac:dyDescent="0.25">
      <c r="A889">
        <v>887</v>
      </c>
      <c r="B889" t="s">
        <v>1043</v>
      </c>
      <c r="C889" t="s">
        <v>32</v>
      </c>
      <c r="D889" t="s">
        <v>33</v>
      </c>
      <c r="E889" t="s">
        <v>33</v>
      </c>
      <c r="F889" t="s">
        <v>1044</v>
      </c>
      <c r="G889">
        <v>4</v>
      </c>
      <c r="I889" s="4">
        <v>683285.24600000004</v>
      </c>
      <c r="J889" s="4">
        <v>5513922.79</v>
      </c>
      <c r="M889" s="5" t="s">
        <v>36</v>
      </c>
      <c r="N889" s="5" t="s">
        <v>37</v>
      </c>
      <c r="O889" s="5" t="s">
        <v>38</v>
      </c>
      <c r="P889" s="5"/>
      <c r="R889" s="5"/>
      <c r="T889" s="6"/>
    </row>
    <row r="890" spans="1:20" x14ac:dyDescent="0.25">
      <c r="A890">
        <v>888</v>
      </c>
      <c r="B890" t="s">
        <v>1045</v>
      </c>
      <c r="C890" t="s">
        <v>32</v>
      </c>
      <c r="D890" t="s">
        <v>33</v>
      </c>
      <c r="E890" t="s">
        <v>33</v>
      </c>
      <c r="F890" t="s">
        <v>1046</v>
      </c>
      <c r="G890">
        <v>6</v>
      </c>
      <c r="H890" t="s">
        <v>40</v>
      </c>
      <c r="I890" s="4">
        <v>683019.61399999994</v>
      </c>
      <c r="J890" s="4">
        <v>5512911.1370000001</v>
      </c>
      <c r="M890" s="5" t="s">
        <v>36</v>
      </c>
      <c r="N890" s="5" t="s">
        <v>47</v>
      </c>
      <c r="O890" s="5" t="s">
        <v>38</v>
      </c>
      <c r="P890" s="5"/>
      <c r="R890" s="5"/>
      <c r="T890" s="6"/>
    </row>
    <row r="891" spans="1:20" x14ac:dyDescent="0.25">
      <c r="A891">
        <v>889</v>
      </c>
      <c r="B891" t="s">
        <v>1047</v>
      </c>
      <c r="C891" t="s">
        <v>32</v>
      </c>
      <c r="D891" t="s">
        <v>33</v>
      </c>
      <c r="E891" t="s">
        <v>33</v>
      </c>
      <c r="F891" t="s">
        <v>1046</v>
      </c>
      <c r="G891">
        <v>13</v>
      </c>
      <c r="H891" t="s">
        <v>40</v>
      </c>
      <c r="I891" s="4">
        <v>683200.36100000003</v>
      </c>
      <c r="J891" s="4">
        <v>5513004.6720000003</v>
      </c>
      <c r="M891" s="5" t="s">
        <v>36</v>
      </c>
      <c r="N891" s="5" t="s">
        <v>47</v>
      </c>
      <c r="O891" s="5" t="s">
        <v>38</v>
      </c>
      <c r="P891" s="5"/>
      <c r="R891" s="5"/>
      <c r="T891" s="6"/>
    </row>
    <row r="892" spans="1:20" x14ac:dyDescent="0.25">
      <c r="A892">
        <v>890</v>
      </c>
      <c r="B892" t="s">
        <v>1048</v>
      </c>
      <c r="C892" t="s">
        <v>32</v>
      </c>
      <c r="D892" t="s">
        <v>33</v>
      </c>
      <c r="E892" t="s">
        <v>33</v>
      </c>
      <c r="F892" t="s">
        <v>1046</v>
      </c>
      <c r="G892">
        <v>15</v>
      </c>
      <c r="H892" t="s">
        <v>40</v>
      </c>
      <c r="I892" s="4">
        <v>683227.07900000003</v>
      </c>
      <c r="J892" s="4">
        <v>5513012.2450000001</v>
      </c>
      <c r="M892" s="5" t="s">
        <v>36</v>
      </c>
      <c r="N892" s="5" t="s">
        <v>47</v>
      </c>
      <c r="O892" s="5" t="s">
        <v>38</v>
      </c>
      <c r="P892" s="5"/>
      <c r="R892" s="5"/>
      <c r="T892" s="6"/>
    </row>
    <row r="893" spans="1:20" x14ac:dyDescent="0.25">
      <c r="A893">
        <v>891</v>
      </c>
      <c r="B893" t="s">
        <v>1049</v>
      </c>
      <c r="C893" t="s">
        <v>32</v>
      </c>
      <c r="D893" t="s">
        <v>33</v>
      </c>
      <c r="E893" t="s">
        <v>33</v>
      </c>
      <c r="F893" t="s">
        <v>1050</v>
      </c>
      <c r="G893">
        <v>3</v>
      </c>
      <c r="I893" s="4">
        <v>683018.63399999996</v>
      </c>
      <c r="J893" s="4">
        <v>5514357.7620000001</v>
      </c>
      <c r="M893" s="5" t="s">
        <v>36</v>
      </c>
      <c r="N893" s="5" t="s">
        <v>47</v>
      </c>
      <c r="O893" s="5" t="s">
        <v>38</v>
      </c>
      <c r="P893" s="5"/>
      <c r="R893" s="5"/>
      <c r="T893" s="6"/>
    </row>
    <row r="894" spans="1:20" x14ac:dyDescent="0.25">
      <c r="A894">
        <v>892</v>
      </c>
      <c r="B894" t="s">
        <v>1051</v>
      </c>
      <c r="C894" t="s">
        <v>32</v>
      </c>
      <c r="D894" t="s">
        <v>33</v>
      </c>
      <c r="E894" t="s">
        <v>33</v>
      </c>
      <c r="F894" t="s">
        <v>1050</v>
      </c>
      <c r="G894">
        <v>4</v>
      </c>
      <c r="I894" s="4">
        <v>682999.99199999997</v>
      </c>
      <c r="J894" s="4">
        <v>5514358.4479999999</v>
      </c>
      <c r="M894" s="5" t="s">
        <v>36</v>
      </c>
      <c r="N894" s="5" t="s">
        <v>37</v>
      </c>
      <c r="O894" s="5" t="s">
        <v>38</v>
      </c>
      <c r="P894" s="5"/>
      <c r="R894" s="5"/>
      <c r="T894" s="6"/>
    </row>
    <row r="895" spans="1:20" x14ac:dyDescent="0.25">
      <c r="A895">
        <v>893</v>
      </c>
      <c r="B895" t="s">
        <v>1052</v>
      </c>
      <c r="C895" t="s">
        <v>32</v>
      </c>
      <c r="D895" t="s">
        <v>33</v>
      </c>
      <c r="E895" t="s">
        <v>33</v>
      </c>
      <c r="F895" t="s">
        <v>1050</v>
      </c>
      <c r="G895">
        <v>4</v>
      </c>
      <c r="H895" t="s">
        <v>40</v>
      </c>
      <c r="I895" s="4">
        <v>683016.07299999997</v>
      </c>
      <c r="J895" s="4">
        <v>5514381.2690000003</v>
      </c>
      <c r="M895" s="5" t="s">
        <v>36</v>
      </c>
      <c r="N895" s="5" t="s">
        <v>37</v>
      </c>
      <c r="O895" s="5" t="s">
        <v>38</v>
      </c>
      <c r="P895" s="5"/>
      <c r="R895" s="5"/>
      <c r="T895" s="6"/>
    </row>
    <row r="896" spans="1:20" x14ac:dyDescent="0.25">
      <c r="A896">
        <v>894</v>
      </c>
      <c r="B896" t="s">
        <v>1053</v>
      </c>
      <c r="C896" t="s">
        <v>32</v>
      </c>
      <c r="D896" t="s">
        <v>33</v>
      </c>
      <c r="E896" t="s">
        <v>33</v>
      </c>
      <c r="F896" t="s">
        <v>1050</v>
      </c>
      <c r="G896">
        <v>6</v>
      </c>
      <c r="I896" s="4">
        <v>682983.11800000002</v>
      </c>
      <c r="J896" s="4">
        <v>5514337.4270000001</v>
      </c>
      <c r="M896" s="5" t="s">
        <v>36</v>
      </c>
      <c r="N896" s="5" t="s">
        <v>47</v>
      </c>
      <c r="O896" s="5" t="s">
        <v>38</v>
      </c>
      <c r="P896" s="5"/>
      <c r="R896" s="5"/>
      <c r="T896" s="6"/>
    </row>
    <row r="897" spans="1:20" x14ac:dyDescent="0.25">
      <c r="A897">
        <v>895</v>
      </c>
      <c r="B897" t="s">
        <v>1054</v>
      </c>
      <c r="C897" t="s">
        <v>32</v>
      </c>
      <c r="D897" t="s">
        <v>33</v>
      </c>
      <c r="E897" t="s">
        <v>33</v>
      </c>
      <c r="F897" t="s">
        <v>1050</v>
      </c>
      <c r="G897">
        <v>7</v>
      </c>
      <c r="I897" s="4">
        <v>682986.228</v>
      </c>
      <c r="J897" s="4">
        <v>5514315.9850000003</v>
      </c>
      <c r="M897" s="5" t="s">
        <v>36</v>
      </c>
      <c r="N897" s="5" t="s">
        <v>47</v>
      </c>
      <c r="O897" s="5" t="s">
        <v>38</v>
      </c>
      <c r="P897" s="5"/>
      <c r="R897" s="5"/>
      <c r="T897" s="6"/>
    </row>
    <row r="898" spans="1:20" x14ac:dyDescent="0.25">
      <c r="A898">
        <v>896</v>
      </c>
      <c r="B898" t="s">
        <v>1055</v>
      </c>
      <c r="C898" t="s">
        <v>32</v>
      </c>
      <c r="D898" t="s">
        <v>33</v>
      </c>
      <c r="E898" t="s">
        <v>33</v>
      </c>
      <c r="F898" t="s">
        <v>1050</v>
      </c>
      <c r="G898">
        <v>8</v>
      </c>
      <c r="I898" s="4">
        <v>682965.91099999996</v>
      </c>
      <c r="J898" s="4">
        <v>5514327.0010000002</v>
      </c>
      <c r="M898" s="5" t="s">
        <v>36</v>
      </c>
      <c r="N898" s="5" t="s">
        <v>37</v>
      </c>
      <c r="O898" s="5" t="s">
        <v>38</v>
      </c>
      <c r="P898" s="5"/>
      <c r="R898" s="5"/>
      <c r="T898" s="6"/>
    </row>
    <row r="899" spans="1:20" x14ac:dyDescent="0.25">
      <c r="A899">
        <v>897</v>
      </c>
      <c r="B899" t="s">
        <v>1056</v>
      </c>
      <c r="C899" t="s">
        <v>32</v>
      </c>
      <c r="D899" t="s">
        <v>33</v>
      </c>
      <c r="E899" t="s">
        <v>33</v>
      </c>
      <c r="F899" t="s">
        <v>1050</v>
      </c>
      <c r="G899">
        <v>9</v>
      </c>
      <c r="I899" s="4">
        <v>682945.402</v>
      </c>
      <c r="J899" s="4">
        <v>5514272.0190000003</v>
      </c>
      <c r="M899" s="5" t="s">
        <v>36</v>
      </c>
      <c r="N899" s="5" t="s">
        <v>47</v>
      </c>
      <c r="O899" s="5" t="s">
        <v>38</v>
      </c>
      <c r="P899" s="5"/>
      <c r="R899" s="5"/>
      <c r="T899" s="6"/>
    </row>
    <row r="900" spans="1:20" x14ac:dyDescent="0.25">
      <c r="A900">
        <v>898</v>
      </c>
      <c r="B900" t="s">
        <v>1057</v>
      </c>
      <c r="C900" t="s">
        <v>32</v>
      </c>
      <c r="D900" t="s">
        <v>33</v>
      </c>
      <c r="E900" t="s">
        <v>33</v>
      </c>
      <c r="F900" t="s">
        <v>1050</v>
      </c>
      <c r="G900">
        <v>11</v>
      </c>
      <c r="I900" s="4">
        <v>682932.87199999997</v>
      </c>
      <c r="J900" s="4">
        <v>5514270.0259999996</v>
      </c>
      <c r="M900" s="5" t="s">
        <v>36</v>
      </c>
      <c r="N900" s="5" t="s">
        <v>47</v>
      </c>
      <c r="O900" s="5" t="s">
        <v>38</v>
      </c>
      <c r="P900" s="5"/>
      <c r="R900" s="5"/>
      <c r="T900" s="6"/>
    </row>
    <row r="901" spans="1:20" x14ac:dyDescent="0.25">
      <c r="A901">
        <v>899</v>
      </c>
      <c r="B901" t="s">
        <v>1058</v>
      </c>
      <c r="C901" t="s">
        <v>32</v>
      </c>
      <c r="D901" t="s">
        <v>33</v>
      </c>
      <c r="E901" t="s">
        <v>33</v>
      </c>
      <c r="F901" t="s">
        <v>1050</v>
      </c>
      <c r="G901">
        <v>13</v>
      </c>
      <c r="I901" s="4">
        <v>682925.07499999995</v>
      </c>
      <c r="J901" s="4">
        <v>5514264.7910000002</v>
      </c>
      <c r="M901" s="5" t="s">
        <v>36</v>
      </c>
      <c r="N901" s="5" t="s">
        <v>47</v>
      </c>
      <c r="O901" s="5" t="s">
        <v>38</v>
      </c>
      <c r="P901" s="5"/>
      <c r="R901" s="5"/>
      <c r="T901" s="6"/>
    </row>
    <row r="902" spans="1:20" x14ac:dyDescent="0.25">
      <c r="A902">
        <v>900</v>
      </c>
      <c r="B902" t="s">
        <v>1059</v>
      </c>
      <c r="C902" t="s">
        <v>32</v>
      </c>
      <c r="D902" t="s">
        <v>33</v>
      </c>
      <c r="E902" t="s">
        <v>33</v>
      </c>
      <c r="F902" t="s">
        <v>1050</v>
      </c>
      <c r="G902">
        <v>14</v>
      </c>
      <c r="I902" s="4">
        <v>682926.00199999998</v>
      </c>
      <c r="J902" s="4">
        <v>5514302.6579999998</v>
      </c>
      <c r="M902" s="5" t="s">
        <v>36</v>
      </c>
      <c r="N902" s="5" t="s">
        <v>47</v>
      </c>
      <c r="O902" s="5" t="s">
        <v>38</v>
      </c>
      <c r="P902" s="5"/>
      <c r="R902" s="5"/>
      <c r="T902" s="6"/>
    </row>
    <row r="903" spans="1:20" x14ac:dyDescent="0.25">
      <c r="A903">
        <v>901</v>
      </c>
      <c r="B903" t="s">
        <v>1060</v>
      </c>
      <c r="C903" t="s">
        <v>32</v>
      </c>
      <c r="D903" t="s">
        <v>33</v>
      </c>
      <c r="E903" t="s">
        <v>33</v>
      </c>
      <c r="F903" t="s">
        <v>1050</v>
      </c>
      <c r="G903">
        <v>15</v>
      </c>
      <c r="I903" s="4">
        <v>682915.36600000004</v>
      </c>
      <c r="J903" s="4">
        <v>5514263.8020000001</v>
      </c>
      <c r="M903" s="5" t="s">
        <v>36</v>
      </c>
      <c r="N903" s="5" t="s">
        <v>47</v>
      </c>
      <c r="O903" s="5" t="s">
        <v>38</v>
      </c>
      <c r="P903" s="5"/>
      <c r="R903" s="5"/>
      <c r="T903" s="6"/>
    </row>
    <row r="904" spans="1:20" x14ac:dyDescent="0.25">
      <c r="A904">
        <v>902</v>
      </c>
      <c r="B904" t="s">
        <v>1061</v>
      </c>
      <c r="C904" t="s">
        <v>32</v>
      </c>
      <c r="D904" t="s">
        <v>33</v>
      </c>
      <c r="E904" t="s">
        <v>33</v>
      </c>
      <c r="F904" t="s">
        <v>1050</v>
      </c>
      <c r="G904">
        <v>16</v>
      </c>
      <c r="I904" s="4">
        <v>682908.95900000003</v>
      </c>
      <c r="J904" s="4">
        <v>5514286.6440000003</v>
      </c>
      <c r="M904" s="5" t="s">
        <v>36</v>
      </c>
      <c r="N904" s="5" t="s">
        <v>47</v>
      </c>
      <c r="O904" s="5" t="s">
        <v>38</v>
      </c>
      <c r="P904" s="5"/>
      <c r="R904" s="5"/>
      <c r="T904" s="6"/>
    </row>
    <row r="905" spans="1:20" x14ac:dyDescent="0.25">
      <c r="A905">
        <v>903</v>
      </c>
      <c r="B905" t="s">
        <v>1062</v>
      </c>
      <c r="C905" t="s">
        <v>32</v>
      </c>
      <c r="D905" t="s">
        <v>33</v>
      </c>
      <c r="E905" t="s">
        <v>33</v>
      </c>
      <c r="F905" t="s">
        <v>1050</v>
      </c>
      <c r="G905">
        <v>17</v>
      </c>
      <c r="I905" s="4">
        <v>682903.62699999998</v>
      </c>
      <c r="J905" s="4">
        <v>5514254.2949999999</v>
      </c>
      <c r="M905" s="5" t="s">
        <v>36</v>
      </c>
      <c r="N905" s="5" t="s">
        <v>47</v>
      </c>
      <c r="O905" s="5" t="s">
        <v>38</v>
      </c>
      <c r="P905" s="5"/>
      <c r="R905" s="5"/>
      <c r="T905" s="6"/>
    </row>
    <row r="906" spans="1:20" x14ac:dyDescent="0.25">
      <c r="A906">
        <v>904</v>
      </c>
      <c r="B906" t="s">
        <v>1063</v>
      </c>
      <c r="C906" t="s">
        <v>32</v>
      </c>
      <c r="D906" t="s">
        <v>33</v>
      </c>
      <c r="E906" t="s">
        <v>33</v>
      </c>
      <c r="F906" t="s">
        <v>1050</v>
      </c>
      <c r="G906">
        <v>18</v>
      </c>
      <c r="I906" s="4">
        <v>682882.527</v>
      </c>
      <c r="J906" s="4">
        <v>5514283.3949999996</v>
      </c>
      <c r="M906" s="5" t="s">
        <v>36</v>
      </c>
      <c r="N906" s="5" t="s">
        <v>47</v>
      </c>
      <c r="O906" s="5" t="s">
        <v>38</v>
      </c>
      <c r="P906" s="5"/>
      <c r="R906" s="5"/>
      <c r="T906" s="6"/>
    </row>
    <row r="907" spans="1:20" x14ac:dyDescent="0.25">
      <c r="A907">
        <v>905</v>
      </c>
      <c r="B907" t="s">
        <v>1064</v>
      </c>
      <c r="C907" t="s">
        <v>32</v>
      </c>
      <c r="D907" t="s">
        <v>33</v>
      </c>
      <c r="E907" t="s">
        <v>33</v>
      </c>
      <c r="F907" t="s">
        <v>1065</v>
      </c>
      <c r="G907">
        <v>1</v>
      </c>
      <c r="H907" t="s">
        <v>40</v>
      </c>
      <c r="I907" s="4">
        <v>683669.79</v>
      </c>
      <c r="J907" s="4">
        <v>5515712.8770000003</v>
      </c>
      <c r="M907" s="5" t="s">
        <v>36</v>
      </c>
      <c r="N907" s="5" t="s">
        <v>37</v>
      </c>
      <c r="O907" s="5" t="s">
        <v>38</v>
      </c>
      <c r="P907" s="5"/>
      <c r="R907" s="5"/>
      <c r="T907" s="6"/>
    </row>
    <row r="908" spans="1:20" x14ac:dyDescent="0.25">
      <c r="A908">
        <v>906</v>
      </c>
      <c r="B908" t="s">
        <v>1066</v>
      </c>
      <c r="C908" t="s">
        <v>32</v>
      </c>
      <c r="D908" t="s">
        <v>33</v>
      </c>
      <c r="E908" t="s">
        <v>33</v>
      </c>
      <c r="F908" t="s">
        <v>1065</v>
      </c>
      <c r="G908">
        <v>21</v>
      </c>
      <c r="I908" s="4">
        <v>683922.01599999995</v>
      </c>
      <c r="J908" s="4">
        <v>5515652.4689999996</v>
      </c>
      <c r="M908" s="5" t="s">
        <v>36</v>
      </c>
      <c r="N908" s="5" t="s">
        <v>37</v>
      </c>
      <c r="O908" s="5" t="s">
        <v>38</v>
      </c>
      <c r="P908" s="5"/>
      <c r="R908" s="5"/>
      <c r="T908" s="6"/>
    </row>
    <row r="909" spans="1:20" x14ac:dyDescent="0.25">
      <c r="A909">
        <v>907</v>
      </c>
      <c r="B909" t="s">
        <v>1067</v>
      </c>
      <c r="C909" t="s">
        <v>32</v>
      </c>
      <c r="D909" t="s">
        <v>33</v>
      </c>
      <c r="E909" t="s">
        <v>33</v>
      </c>
      <c r="F909" t="s">
        <v>1068</v>
      </c>
      <c r="G909">
        <v>3</v>
      </c>
      <c r="I909" s="4">
        <v>683114.37699999998</v>
      </c>
      <c r="J909" s="4">
        <v>5513250.1009999998</v>
      </c>
      <c r="M909" s="5" t="s">
        <v>36</v>
      </c>
      <c r="N909" s="5" t="s">
        <v>47</v>
      </c>
      <c r="O909" s="5" t="s">
        <v>38</v>
      </c>
      <c r="P909" s="5"/>
      <c r="R909" s="5"/>
      <c r="T909" s="6"/>
    </row>
    <row r="910" spans="1:20" x14ac:dyDescent="0.25">
      <c r="A910">
        <v>908</v>
      </c>
      <c r="B910" t="s">
        <v>1069</v>
      </c>
      <c r="C910" t="s">
        <v>32</v>
      </c>
      <c r="D910" t="s">
        <v>33</v>
      </c>
      <c r="E910" t="s">
        <v>33</v>
      </c>
      <c r="F910" t="s">
        <v>1068</v>
      </c>
      <c r="G910">
        <v>4</v>
      </c>
      <c r="I910" s="4">
        <v>683105.75699999998</v>
      </c>
      <c r="J910" s="4">
        <v>5513272.4639999997</v>
      </c>
      <c r="M910" s="5" t="s">
        <v>36</v>
      </c>
      <c r="N910" s="5" t="s">
        <v>47</v>
      </c>
      <c r="O910" s="5" t="s">
        <v>38</v>
      </c>
      <c r="P910" s="5"/>
      <c r="R910" s="5"/>
      <c r="T910" s="6"/>
    </row>
    <row r="911" spans="1:20" x14ac:dyDescent="0.25">
      <c r="A911">
        <v>909</v>
      </c>
      <c r="B911" t="s">
        <v>1070</v>
      </c>
      <c r="C911" t="s">
        <v>32</v>
      </c>
      <c r="D911" t="s">
        <v>33</v>
      </c>
      <c r="E911" t="s">
        <v>33</v>
      </c>
      <c r="F911" t="s">
        <v>1068</v>
      </c>
      <c r="G911">
        <v>7</v>
      </c>
      <c r="I911" s="4">
        <v>683067.32200000004</v>
      </c>
      <c r="J911" s="4">
        <v>5513253.2939999998</v>
      </c>
      <c r="M911" s="5" t="s">
        <v>36</v>
      </c>
      <c r="N911" s="5" t="s">
        <v>37</v>
      </c>
      <c r="O911" s="5" t="s">
        <v>38</v>
      </c>
      <c r="P911" s="5"/>
      <c r="R911" s="5"/>
      <c r="T911" s="6"/>
    </row>
    <row r="912" spans="1:20" x14ac:dyDescent="0.25">
      <c r="A912">
        <v>910</v>
      </c>
      <c r="B912" t="s">
        <v>1071</v>
      </c>
      <c r="C912" t="s">
        <v>32</v>
      </c>
      <c r="D912" t="s">
        <v>33</v>
      </c>
      <c r="E912" t="s">
        <v>33</v>
      </c>
      <c r="F912" t="s">
        <v>1068</v>
      </c>
      <c r="G912">
        <v>9</v>
      </c>
      <c r="I912" s="4">
        <v>683044.875</v>
      </c>
      <c r="J912" s="4">
        <v>5513257.2800000003</v>
      </c>
      <c r="M912" s="5" t="s">
        <v>36</v>
      </c>
      <c r="N912" s="5" t="s">
        <v>47</v>
      </c>
      <c r="O912" s="5" t="s">
        <v>38</v>
      </c>
      <c r="P912" s="5"/>
      <c r="R912" s="5"/>
      <c r="T912" s="6"/>
    </row>
    <row r="913" spans="1:20" x14ac:dyDescent="0.25">
      <c r="A913">
        <v>911</v>
      </c>
      <c r="B913" t="s">
        <v>1072</v>
      </c>
      <c r="C913" t="s">
        <v>32</v>
      </c>
      <c r="D913" t="s">
        <v>33</v>
      </c>
      <c r="E913" t="s">
        <v>33</v>
      </c>
      <c r="F913" t="s">
        <v>1068</v>
      </c>
      <c r="G913">
        <v>11</v>
      </c>
      <c r="I913" s="4">
        <v>683002.48400000005</v>
      </c>
      <c r="J913" s="4">
        <v>5513260.4689999996</v>
      </c>
      <c r="M913" s="5" t="s">
        <v>36</v>
      </c>
      <c r="N913" s="5" t="s">
        <v>47</v>
      </c>
      <c r="O913" s="5" t="s">
        <v>38</v>
      </c>
      <c r="P913" s="5"/>
      <c r="R913" s="5"/>
      <c r="T913" s="6"/>
    </row>
    <row r="914" spans="1:20" x14ac:dyDescent="0.25">
      <c r="A914">
        <v>912</v>
      </c>
      <c r="B914" t="s">
        <v>1073</v>
      </c>
      <c r="C914" t="s">
        <v>32</v>
      </c>
      <c r="D914" t="s">
        <v>33</v>
      </c>
      <c r="E914" t="s">
        <v>33</v>
      </c>
      <c r="F914" t="s">
        <v>1068</v>
      </c>
      <c r="G914">
        <v>17</v>
      </c>
      <c r="I914" s="4">
        <v>682959.59499999997</v>
      </c>
      <c r="J914" s="4">
        <v>5513264.3389999997</v>
      </c>
      <c r="M914" s="5" t="s">
        <v>36</v>
      </c>
      <c r="N914" s="5" t="s">
        <v>47</v>
      </c>
      <c r="O914" s="5" t="s">
        <v>38</v>
      </c>
      <c r="P914" s="5"/>
      <c r="R914" s="5"/>
      <c r="T914" s="6"/>
    </row>
    <row r="915" spans="1:20" x14ac:dyDescent="0.25">
      <c r="A915">
        <v>913</v>
      </c>
      <c r="B915" t="s">
        <v>1074</v>
      </c>
      <c r="C915" t="s">
        <v>32</v>
      </c>
      <c r="D915" t="s">
        <v>33</v>
      </c>
      <c r="E915" t="s">
        <v>33</v>
      </c>
      <c r="F915" t="s">
        <v>1068</v>
      </c>
      <c r="G915">
        <v>21</v>
      </c>
      <c r="I915" s="4">
        <v>682918.19200000004</v>
      </c>
      <c r="J915" s="4">
        <v>5513273.1119999997</v>
      </c>
      <c r="M915" s="5" t="s">
        <v>36</v>
      </c>
      <c r="N915" s="5" t="s">
        <v>47</v>
      </c>
      <c r="O915" s="5" t="s">
        <v>38</v>
      </c>
      <c r="P915" s="5"/>
      <c r="R915" s="5"/>
      <c r="T915" s="6"/>
    </row>
    <row r="916" spans="1:20" x14ac:dyDescent="0.25">
      <c r="A916">
        <v>914</v>
      </c>
      <c r="B916" t="s">
        <v>1075</v>
      </c>
      <c r="C916" t="s">
        <v>32</v>
      </c>
      <c r="D916" t="s">
        <v>33</v>
      </c>
      <c r="E916" t="s">
        <v>33</v>
      </c>
      <c r="F916" t="s">
        <v>1068</v>
      </c>
      <c r="G916">
        <v>23</v>
      </c>
      <c r="I916" s="4">
        <v>682898.83799999999</v>
      </c>
      <c r="J916" s="4">
        <v>5513274.0590000004</v>
      </c>
      <c r="M916" s="5" t="s">
        <v>36</v>
      </c>
      <c r="N916" s="5" t="s">
        <v>47</v>
      </c>
      <c r="O916" s="5" t="s">
        <v>38</v>
      </c>
      <c r="P916" s="5"/>
      <c r="R916" s="5"/>
      <c r="T916" s="6"/>
    </row>
    <row r="917" spans="1:20" x14ac:dyDescent="0.25">
      <c r="A917">
        <v>915</v>
      </c>
      <c r="B917" t="s">
        <v>1076</v>
      </c>
      <c r="C917" t="s">
        <v>32</v>
      </c>
      <c r="D917" t="s">
        <v>33</v>
      </c>
      <c r="E917" t="s">
        <v>33</v>
      </c>
      <c r="F917" t="s">
        <v>1077</v>
      </c>
      <c r="G917">
        <v>1</v>
      </c>
      <c r="H917" t="s">
        <v>106</v>
      </c>
      <c r="I917" s="4">
        <v>682980.87199999997</v>
      </c>
      <c r="J917" s="4">
        <v>5513023.5379999997</v>
      </c>
      <c r="M917" s="5" t="s">
        <v>59</v>
      </c>
      <c r="N917" s="5" t="s">
        <v>47</v>
      </c>
      <c r="O917" s="5" t="s">
        <v>38</v>
      </c>
      <c r="P917" s="5"/>
      <c r="R917" s="5"/>
      <c r="T917" s="6"/>
    </row>
    <row r="918" spans="1:20" x14ac:dyDescent="0.25">
      <c r="A918">
        <v>916</v>
      </c>
      <c r="B918" t="s">
        <v>1078</v>
      </c>
      <c r="C918" t="s">
        <v>32</v>
      </c>
      <c r="D918" t="s">
        <v>33</v>
      </c>
      <c r="E918" t="s">
        <v>33</v>
      </c>
      <c r="F918" t="s">
        <v>1079</v>
      </c>
      <c r="G918">
        <v>18</v>
      </c>
      <c r="I918" s="4">
        <v>682014.10800000001</v>
      </c>
      <c r="J918" s="4">
        <v>5514788.1940000001</v>
      </c>
      <c r="M918" s="5" t="s">
        <v>36</v>
      </c>
      <c r="N918" s="5" t="s">
        <v>47</v>
      </c>
      <c r="O918" s="5" t="s">
        <v>38</v>
      </c>
      <c r="P918" s="5"/>
      <c r="R918" s="5"/>
      <c r="T918" s="6"/>
    </row>
    <row r="919" spans="1:20" x14ac:dyDescent="0.25">
      <c r="A919">
        <v>917</v>
      </c>
      <c r="B919" t="s">
        <v>1080</v>
      </c>
      <c r="C919" t="s">
        <v>32</v>
      </c>
      <c r="D919" t="s">
        <v>33</v>
      </c>
      <c r="E919" t="s">
        <v>33</v>
      </c>
      <c r="F919" t="s">
        <v>1079</v>
      </c>
      <c r="G919">
        <v>21</v>
      </c>
      <c r="I919" s="4">
        <v>681893.87300000002</v>
      </c>
      <c r="J919" s="4">
        <v>5514517.6670000004</v>
      </c>
      <c r="M919" s="5" t="s">
        <v>36</v>
      </c>
      <c r="N919" s="5" t="s">
        <v>47</v>
      </c>
      <c r="O919" s="5" t="s">
        <v>38</v>
      </c>
      <c r="P919" s="5"/>
      <c r="R919" s="5"/>
      <c r="T919" s="6"/>
    </row>
    <row r="920" spans="1:20" x14ac:dyDescent="0.25">
      <c r="A920">
        <v>918</v>
      </c>
      <c r="B920" t="s">
        <v>1081</v>
      </c>
      <c r="C920" t="s">
        <v>32</v>
      </c>
      <c r="D920" t="s">
        <v>33</v>
      </c>
      <c r="E920" t="s">
        <v>33</v>
      </c>
      <c r="F920" t="s">
        <v>1082</v>
      </c>
      <c r="G920">
        <v>17</v>
      </c>
      <c r="I920" s="4">
        <v>683950.27399999998</v>
      </c>
      <c r="J920" s="4">
        <v>5515178.9009999996</v>
      </c>
      <c r="M920" s="5" t="s">
        <v>36</v>
      </c>
      <c r="N920" s="5" t="s">
        <v>37</v>
      </c>
      <c r="O920" s="5" t="s">
        <v>38</v>
      </c>
      <c r="P920" s="5"/>
      <c r="R920" s="5"/>
      <c r="T920" s="6"/>
    </row>
    <row r="921" spans="1:20" x14ac:dyDescent="0.25">
      <c r="A921">
        <v>919</v>
      </c>
      <c r="B921" t="s">
        <v>1083</v>
      </c>
      <c r="C921" t="s">
        <v>32</v>
      </c>
      <c r="D921" t="s">
        <v>33</v>
      </c>
      <c r="E921" t="s">
        <v>33</v>
      </c>
      <c r="F921" t="s">
        <v>1082</v>
      </c>
      <c r="G921">
        <v>19</v>
      </c>
      <c r="I921" s="4">
        <v>683948.92200000002</v>
      </c>
      <c r="J921" s="4">
        <v>5515203.466</v>
      </c>
      <c r="M921" s="5" t="s">
        <v>36</v>
      </c>
      <c r="N921" s="5" t="s">
        <v>47</v>
      </c>
      <c r="O921" s="5" t="s">
        <v>38</v>
      </c>
      <c r="P921" s="5"/>
      <c r="R921" s="5"/>
      <c r="T921" s="6"/>
    </row>
    <row r="922" spans="1:20" x14ac:dyDescent="0.25">
      <c r="A922">
        <v>920</v>
      </c>
      <c r="B922" t="s">
        <v>1084</v>
      </c>
      <c r="C922" t="s">
        <v>32</v>
      </c>
      <c r="D922" t="s">
        <v>33</v>
      </c>
      <c r="E922" t="s">
        <v>33</v>
      </c>
      <c r="F922" t="s">
        <v>1082</v>
      </c>
      <c r="G922">
        <v>26</v>
      </c>
      <c r="I922" s="4">
        <v>684055.84499999997</v>
      </c>
      <c r="J922" s="4">
        <v>5515249.5559999999</v>
      </c>
      <c r="M922" s="5" t="s">
        <v>36</v>
      </c>
      <c r="N922" s="5" t="s">
        <v>47</v>
      </c>
      <c r="O922" s="5" t="s">
        <v>38</v>
      </c>
      <c r="P922" s="5"/>
      <c r="R922" s="5"/>
      <c r="T922" s="6"/>
    </row>
    <row r="923" spans="1:20" x14ac:dyDescent="0.25">
      <c r="A923">
        <v>921</v>
      </c>
      <c r="B923" t="s">
        <v>1085</v>
      </c>
      <c r="C923" t="s">
        <v>32</v>
      </c>
      <c r="D923" t="s">
        <v>33</v>
      </c>
      <c r="E923" t="s">
        <v>33</v>
      </c>
      <c r="F923" t="s">
        <v>1086</v>
      </c>
      <c r="G923">
        <v>7</v>
      </c>
      <c r="I923" s="4">
        <v>683069.87199999997</v>
      </c>
      <c r="J923" s="4">
        <v>5514008.2130000005</v>
      </c>
      <c r="M923" s="5" t="s">
        <v>36</v>
      </c>
      <c r="N923" s="5" t="s">
        <v>37</v>
      </c>
      <c r="O923" s="5" t="s">
        <v>38</v>
      </c>
      <c r="P923" s="5"/>
      <c r="R923" s="5"/>
      <c r="T923" s="6"/>
    </row>
    <row r="924" spans="1:20" x14ac:dyDescent="0.25">
      <c r="A924">
        <v>922</v>
      </c>
      <c r="B924" t="s">
        <v>1087</v>
      </c>
      <c r="C924" t="s">
        <v>32</v>
      </c>
      <c r="D924" t="s">
        <v>33</v>
      </c>
      <c r="E924" t="s">
        <v>33</v>
      </c>
      <c r="F924" t="s">
        <v>1088</v>
      </c>
      <c r="G924">
        <v>8</v>
      </c>
      <c r="I924" s="4">
        <v>683222.77099999995</v>
      </c>
      <c r="J924" s="4">
        <v>5513407.0959999999</v>
      </c>
      <c r="M924" s="5" t="s">
        <v>36</v>
      </c>
      <c r="N924" s="5" t="s">
        <v>47</v>
      </c>
      <c r="O924" s="5" t="s">
        <v>38</v>
      </c>
      <c r="P924" s="5"/>
      <c r="R924" s="5"/>
      <c r="T924" s="6"/>
    </row>
    <row r="925" spans="1:20" x14ac:dyDescent="0.25">
      <c r="A925">
        <v>923</v>
      </c>
      <c r="B925" t="s">
        <v>1089</v>
      </c>
      <c r="C925" t="s">
        <v>32</v>
      </c>
      <c r="D925" t="s">
        <v>33</v>
      </c>
      <c r="E925" t="s">
        <v>33</v>
      </c>
      <c r="F925" t="s">
        <v>1088</v>
      </c>
      <c r="G925">
        <v>18</v>
      </c>
      <c r="I925" s="4">
        <v>683310.09900000005</v>
      </c>
      <c r="J925" s="4">
        <v>5513373.0779999997</v>
      </c>
      <c r="M925" s="5" t="s">
        <v>36</v>
      </c>
      <c r="N925" s="5" t="s">
        <v>47</v>
      </c>
      <c r="O925" s="5" t="s">
        <v>38</v>
      </c>
      <c r="P925" s="5"/>
      <c r="R925" s="5"/>
      <c r="T925" s="6"/>
    </row>
    <row r="926" spans="1:20" x14ac:dyDescent="0.25">
      <c r="A926">
        <v>924</v>
      </c>
      <c r="B926" t="s">
        <v>1090</v>
      </c>
      <c r="C926" t="s">
        <v>32</v>
      </c>
      <c r="D926" t="s">
        <v>33</v>
      </c>
      <c r="E926" t="s">
        <v>33</v>
      </c>
      <c r="F926" t="s">
        <v>1088</v>
      </c>
      <c r="G926">
        <v>20</v>
      </c>
      <c r="I926" s="4">
        <v>683329.58200000005</v>
      </c>
      <c r="J926" s="4">
        <v>5513360.3760000002</v>
      </c>
      <c r="M926" s="5" t="s">
        <v>36</v>
      </c>
      <c r="N926" s="5" t="s">
        <v>37</v>
      </c>
      <c r="O926" s="5" t="s">
        <v>38</v>
      </c>
      <c r="P926" s="5"/>
      <c r="R926" s="5"/>
      <c r="T926" s="6"/>
    </row>
    <row r="927" spans="1:20" x14ac:dyDescent="0.25">
      <c r="A927">
        <v>925</v>
      </c>
      <c r="B927" t="s">
        <v>1091</v>
      </c>
      <c r="C927" t="s">
        <v>32</v>
      </c>
      <c r="D927" t="s">
        <v>33</v>
      </c>
      <c r="E927" t="s">
        <v>33</v>
      </c>
      <c r="F927" t="s">
        <v>1088</v>
      </c>
      <c r="G927">
        <v>23</v>
      </c>
      <c r="I927" s="4">
        <v>683338.83499999996</v>
      </c>
      <c r="J927" s="4">
        <v>5513385.5360000003</v>
      </c>
      <c r="M927" s="5" t="s">
        <v>36</v>
      </c>
      <c r="N927" s="5" t="s">
        <v>47</v>
      </c>
      <c r="O927" s="5" t="s">
        <v>38</v>
      </c>
      <c r="P927" s="5"/>
      <c r="R927" s="5"/>
      <c r="T927" s="6"/>
    </row>
    <row r="928" spans="1:20" x14ac:dyDescent="0.25">
      <c r="A928">
        <v>926</v>
      </c>
      <c r="B928" t="s">
        <v>1092</v>
      </c>
      <c r="C928" t="s">
        <v>32</v>
      </c>
      <c r="D928" t="s">
        <v>33</v>
      </c>
      <c r="E928" t="s">
        <v>33</v>
      </c>
      <c r="F928" t="s">
        <v>1088</v>
      </c>
      <c r="G928">
        <v>41</v>
      </c>
      <c r="I928" s="4">
        <v>683564.33499999996</v>
      </c>
      <c r="J928" s="4">
        <v>5513307.6830000002</v>
      </c>
      <c r="M928" s="5" t="s">
        <v>36</v>
      </c>
      <c r="N928" s="5" t="s">
        <v>47</v>
      </c>
      <c r="O928" s="5" t="s">
        <v>38</v>
      </c>
      <c r="P928" s="5"/>
      <c r="R928" s="5"/>
      <c r="T928" s="6"/>
    </row>
    <row r="929" spans="1:20" x14ac:dyDescent="0.25">
      <c r="A929">
        <v>927</v>
      </c>
      <c r="B929" t="s">
        <v>1093</v>
      </c>
      <c r="C929" t="s">
        <v>32</v>
      </c>
      <c r="D929" t="s">
        <v>33</v>
      </c>
      <c r="E929" t="s">
        <v>33</v>
      </c>
      <c r="F929" t="s">
        <v>1094</v>
      </c>
      <c r="G929">
        <v>5</v>
      </c>
      <c r="I929" s="4">
        <v>684033.51300000004</v>
      </c>
      <c r="J929" s="4">
        <v>5514728.398</v>
      </c>
      <c r="M929" s="5" t="s">
        <v>59</v>
      </c>
      <c r="N929" s="5" t="s">
        <v>47</v>
      </c>
      <c r="O929" s="5" t="s">
        <v>38</v>
      </c>
      <c r="P929" s="5"/>
      <c r="R929" s="5"/>
      <c r="T929" s="6"/>
    </row>
    <row r="930" spans="1:20" x14ac:dyDescent="0.25">
      <c r="A930">
        <v>928</v>
      </c>
      <c r="B930" t="s">
        <v>1095</v>
      </c>
      <c r="C930" t="s">
        <v>32</v>
      </c>
      <c r="D930" t="s">
        <v>33</v>
      </c>
      <c r="E930" t="s">
        <v>33</v>
      </c>
      <c r="F930" t="s">
        <v>1096</v>
      </c>
      <c r="G930">
        <v>5</v>
      </c>
      <c r="I930" s="4">
        <v>683297.79700000002</v>
      </c>
      <c r="J930" s="4">
        <v>5514144.7580000004</v>
      </c>
      <c r="M930" s="5" t="s">
        <v>36</v>
      </c>
      <c r="N930" s="5" t="s">
        <v>37</v>
      </c>
      <c r="O930" s="5" t="s">
        <v>38</v>
      </c>
      <c r="P930" s="5"/>
      <c r="R930" s="5"/>
      <c r="T930" s="6"/>
    </row>
    <row r="931" spans="1:20" x14ac:dyDescent="0.25">
      <c r="A931">
        <v>929</v>
      </c>
      <c r="B931" t="s">
        <v>1097</v>
      </c>
      <c r="C931" t="s">
        <v>32</v>
      </c>
      <c r="D931" t="s">
        <v>33</v>
      </c>
      <c r="E931" t="s">
        <v>33</v>
      </c>
      <c r="F931" t="s">
        <v>1098</v>
      </c>
      <c r="G931">
        <v>3</v>
      </c>
      <c r="I931" s="4">
        <v>683698.52500000002</v>
      </c>
      <c r="J931" s="4">
        <v>5514744.6859999998</v>
      </c>
      <c r="M931" s="5" t="s">
        <v>36</v>
      </c>
      <c r="N931" s="5" t="s">
        <v>47</v>
      </c>
      <c r="O931" s="5" t="s">
        <v>38</v>
      </c>
      <c r="P931" s="5"/>
      <c r="R931" s="5"/>
      <c r="T931" s="6"/>
    </row>
    <row r="932" spans="1:20" x14ac:dyDescent="0.25">
      <c r="A932">
        <v>930</v>
      </c>
      <c r="B932" t="s">
        <v>1099</v>
      </c>
      <c r="C932" t="s">
        <v>32</v>
      </c>
      <c r="D932" t="s">
        <v>33</v>
      </c>
      <c r="E932" t="s">
        <v>33</v>
      </c>
      <c r="F932" t="s">
        <v>1100</v>
      </c>
      <c r="G932">
        <v>3</v>
      </c>
      <c r="H932" t="s">
        <v>40</v>
      </c>
      <c r="I932" s="4">
        <v>683203.47900000005</v>
      </c>
      <c r="J932" s="4">
        <v>5514382.3380000005</v>
      </c>
      <c r="M932" s="5" t="s">
        <v>36</v>
      </c>
      <c r="N932" s="5" t="s">
        <v>47</v>
      </c>
      <c r="O932" s="5" t="s">
        <v>38</v>
      </c>
      <c r="P932" s="5"/>
      <c r="R932" s="5"/>
      <c r="T932" s="6"/>
    </row>
    <row r="933" spans="1:20" x14ac:dyDescent="0.25">
      <c r="A933">
        <v>931</v>
      </c>
      <c r="B933" t="s">
        <v>1101</v>
      </c>
      <c r="C933" t="s">
        <v>32</v>
      </c>
      <c r="D933" t="s">
        <v>33</v>
      </c>
      <c r="E933" t="s">
        <v>33</v>
      </c>
      <c r="F933" t="s">
        <v>1102</v>
      </c>
      <c r="G933">
        <v>17</v>
      </c>
      <c r="I933" s="4">
        <v>683313.46600000001</v>
      </c>
      <c r="J933" s="4">
        <v>5514085.7769999998</v>
      </c>
      <c r="M933" s="5" t="s">
        <v>36</v>
      </c>
      <c r="N933" s="5" t="s">
        <v>47</v>
      </c>
      <c r="O933" s="5" t="s">
        <v>38</v>
      </c>
      <c r="P933" s="5"/>
      <c r="R933" s="5"/>
      <c r="T933" s="6"/>
    </row>
    <row r="934" spans="1:20" x14ac:dyDescent="0.25">
      <c r="A934">
        <v>932</v>
      </c>
      <c r="B934" t="s">
        <v>1103</v>
      </c>
      <c r="C934" t="s">
        <v>32</v>
      </c>
      <c r="D934" t="s">
        <v>33</v>
      </c>
      <c r="E934" t="s">
        <v>33</v>
      </c>
      <c r="F934" t="s">
        <v>1104</v>
      </c>
      <c r="G934">
        <v>12</v>
      </c>
      <c r="I934" s="4">
        <v>683690.88899999997</v>
      </c>
      <c r="J934" s="4">
        <v>5514640.568</v>
      </c>
      <c r="M934" s="5" t="s">
        <v>36</v>
      </c>
      <c r="N934" s="5" t="s">
        <v>47</v>
      </c>
      <c r="O934" s="5" t="s">
        <v>38</v>
      </c>
      <c r="P934" s="5"/>
      <c r="R934" s="5"/>
      <c r="T934" s="6"/>
    </row>
    <row r="935" spans="1:20" x14ac:dyDescent="0.25">
      <c r="A935">
        <v>933</v>
      </c>
      <c r="B935" t="s">
        <v>1105</v>
      </c>
      <c r="C935" t="s">
        <v>32</v>
      </c>
      <c r="D935" t="s">
        <v>33</v>
      </c>
      <c r="E935" t="s">
        <v>33</v>
      </c>
      <c r="F935" t="s">
        <v>1106</v>
      </c>
      <c r="G935">
        <v>12</v>
      </c>
      <c r="I935" s="4">
        <v>682789.88800000004</v>
      </c>
      <c r="J935" s="4">
        <v>5514259.7649999997</v>
      </c>
      <c r="M935" s="5" t="s">
        <v>59</v>
      </c>
      <c r="N935" s="5" t="s">
        <v>47</v>
      </c>
      <c r="O935" s="5" t="s">
        <v>38</v>
      </c>
      <c r="P935" s="5"/>
      <c r="R935" s="5"/>
      <c r="T935" s="6"/>
    </row>
    <row r="936" spans="1:20" x14ac:dyDescent="0.25">
      <c r="A936">
        <v>934</v>
      </c>
      <c r="B936" t="s">
        <v>1107</v>
      </c>
      <c r="C936" t="s">
        <v>32</v>
      </c>
      <c r="D936" t="s">
        <v>33</v>
      </c>
      <c r="E936" t="s">
        <v>33</v>
      </c>
      <c r="F936" t="s">
        <v>1106</v>
      </c>
      <c r="G936">
        <v>14</v>
      </c>
      <c r="I936" s="4">
        <v>682818.36499999999</v>
      </c>
      <c r="J936" s="4">
        <v>5514235.8839999996</v>
      </c>
      <c r="M936" s="5" t="s">
        <v>59</v>
      </c>
      <c r="N936" s="5" t="s">
        <v>47</v>
      </c>
      <c r="O936" s="5" t="s">
        <v>38</v>
      </c>
      <c r="P936" s="5"/>
      <c r="R936" s="5"/>
      <c r="T936" s="6"/>
    </row>
    <row r="937" spans="1:20" x14ac:dyDescent="0.25">
      <c r="A937">
        <v>935</v>
      </c>
      <c r="B937" t="s">
        <v>1108</v>
      </c>
      <c r="C937" t="s">
        <v>32</v>
      </c>
      <c r="D937" t="s">
        <v>33</v>
      </c>
      <c r="E937" t="s">
        <v>33</v>
      </c>
      <c r="F937" t="s">
        <v>1106</v>
      </c>
      <c r="G937">
        <v>15</v>
      </c>
      <c r="H937" t="s">
        <v>40</v>
      </c>
      <c r="I937" s="4">
        <v>682830.22</v>
      </c>
      <c r="J937" s="4">
        <v>5514287.0379999997</v>
      </c>
      <c r="M937" s="5" t="s">
        <v>36</v>
      </c>
      <c r="N937" s="5" t="s">
        <v>37</v>
      </c>
      <c r="O937" s="5" t="s">
        <v>38</v>
      </c>
      <c r="P937" s="5"/>
      <c r="R937" s="5"/>
      <c r="T937" s="6"/>
    </row>
    <row r="938" spans="1:20" x14ac:dyDescent="0.25">
      <c r="A938">
        <v>936</v>
      </c>
      <c r="B938" t="s">
        <v>1109</v>
      </c>
      <c r="C938" t="s">
        <v>32</v>
      </c>
      <c r="D938" t="s">
        <v>33</v>
      </c>
      <c r="E938" t="s">
        <v>33</v>
      </c>
      <c r="F938" t="s">
        <v>1106</v>
      </c>
      <c r="G938">
        <v>20</v>
      </c>
      <c r="H938" t="s">
        <v>106</v>
      </c>
      <c r="I938" s="4">
        <v>682862.40700000001</v>
      </c>
      <c r="J938" s="4">
        <v>5514047.9950000001</v>
      </c>
      <c r="M938" s="5" t="s">
        <v>36</v>
      </c>
      <c r="N938" s="5" t="s">
        <v>37</v>
      </c>
      <c r="O938" s="5" t="s">
        <v>38</v>
      </c>
      <c r="P938" s="5"/>
      <c r="R938" s="5"/>
      <c r="T938" s="6"/>
    </row>
    <row r="939" spans="1:20" x14ac:dyDescent="0.25">
      <c r="A939">
        <v>937</v>
      </c>
      <c r="B939" t="s">
        <v>1110</v>
      </c>
      <c r="C939" t="s">
        <v>32</v>
      </c>
      <c r="D939" t="s">
        <v>33</v>
      </c>
      <c r="E939" t="s">
        <v>33</v>
      </c>
      <c r="F939" t="s">
        <v>1106</v>
      </c>
      <c r="G939">
        <v>20</v>
      </c>
      <c r="H939" t="s">
        <v>411</v>
      </c>
      <c r="I939" s="4">
        <v>682898.19700000004</v>
      </c>
      <c r="J939" s="4">
        <v>5513941.341</v>
      </c>
      <c r="M939" s="5" t="s">
        <v>36</v>
      </c>
      <c r="N939" s="5" t="s">
        <v>37</v>
      </c>
      <c r="O939" s="5" t="s">
        <v>38</v>
      </c>
      <c r="P939" s="5"/>
      <c r="R939" s="5"/>
      <c r="T939" s="6"/>
    </row>
    <row r="940" spans="1:20" x14ac:dyDescent="0.25">
      <c r="A940">
        <v>938</v>
      </c>
      <c r="B940" t="s">
        <v>1111</v>
      </c>
      <c r="C940" t="s">
        <v>32</v>
      </c>
      <c r="D940" t="s">
        <v>33</v>
      </c>
      <c r="E940" t="s">
        <v>33</v>
      </c>
      <c r="F940" t="s">
        <v>1106</v>
      </c>
      <c r="G940">
        <v>20</v>
      </c>
      <c r="H940" t="s">
        <v>924</v>
      </c>
      <c r="I940" s="4">
        <v>682857.43</v>
      </c>
      <c r="J940" s="4">
        <v>5513934.7070000004</v>
      </c>
      <c r="M940" s="5" t="s">
        <v>36</v>
      </c>
      <c r="N940" s="5" t="s">
        <v>37</v>
      </c>
      <c r="O940" s="5" t="s">
        <v>38</v>
      </c>
      <c r="P940" s="5"/>
      <c r="R940" s="5"/>
      <c r="T940" s="6"/>
    </row>
    <row r="941" spans="1:20" x14ac:dyDescent="0.25">
      <c r="A941">
        <v>939</v>
      </c>
      <c r="B941" t="s">
        <v>1112</v>
      </c>
      <c r="C941" t="s">
        <v>32</v>
      </c>
      <c r="D941" t="s">
        <v>33</v>
      </c>
      <c r="E941" t="s">
        <v>33</v>
      </c>
      <c r="F941" t="s">
        <v>1106</v>
      </c>
      <c r="G941">
        <v>20</v>
      </c>
      <c r="H941" t="s">
        <v>1113</v>
      </c>
      <c r="I941" s="4">
        <v>682811.24699999997</v>
      </c>
      <c r="J941" s="4">
        <v>5513925.8550000004</v>
      </c>
      <c r="M941" s="5" t="s">
        <v>36</v>
      </c>
      <c r="N941" s="5" t="s">
        <v>37</v>
      </c>
      <c r="O941" s="5" t="s">
        <v>38</v>
      </c>
      <c r="P941" s="5"/>
      <c r="R941" s="5"/>
      <c r="T941" s="6"/>
    </row>
    <row r="942" spans="1:20" x14ac:dyDescent="0.25">
      <c r="A942">
        <v>940</v>
      </c>
      <c r="B942" t="s">
        <v>1114</v>
      </c>
      <c r="C942" t="s">
        <v>32</v>
      </c>
      <c r="D942" t="s">
        <v>33</v>
      </c>
      <c r="E942" t="s">
        <v>33</v>
      </c>
      <c r="F942" t="s">
        <v>1106</v>
      </c>
      <c r="G942">
        <v>22</v>
      </c>
      <c r="I942" s="4">
        <v>682885.99899999995</v>
      </c>
      <c r="J942" s="4">
        <v>5513854.9649999999</v>
      </c>
      <c r="M942" s="5" t="s">
        <v>36</v>
      </c>
      <c r="N942" s="5" t="s">
        <v>37</v>
      </c>
      <c r="O942" s="5" t="s">
        <v>38</v>
      </c>
      <c r="P942" s="5"/>
      <c r="R942" s="5"/>
      <c r="T942" s="6"/>
    </row>
    <row r="943" spans="1:20" x14ac:dyDescent="0.25">
      <c r="A943">
        <v>941</v>
      </c>
      <c r="B943" t="s">
        <v>1115</v>
      </c>
      <c r="C943" t="s">
        <v>32</v>
      </c>
      <c r="D943" t="s">
        <v>33</v>
      </c>
      <c r="E943" t="s">
        <v>33</v>
      </c>
      <c r="F943" t="s">
        <v>1106</v>
      </c>
      <c r="G943">
        <v>24</v>
      </c>
      <c r="H943" t="s">
        <v>40</v>
      </c>
      <c r="I943" s="4">
        <v>682841.68299999996</v>
      </c>
      <c r="J943" s="4">
        <v>5513778.3839999996</v>
      </c>
      <c r="M943" s="5" t="s">
        <v>36</v>
      </c>
      <c r="N943" s="5" t="s">
        <v>37</v>
      </c>
      <c r="O943" s="5" t="s">
        <v>38</v>
      </c>
      <c r="P943" s="5"/>
      <c r="R943" s="5"/>
      <c r="T943" s="6"/>
    </row>
    <row r="944" spans="1:20" x14ac:dyDescent="0.25">
      <c r="A944">
        <v>942</v>
      </c>
      <c r="B944" t="s">
        <v>1116</v>
      </c>
      <c r="C944" t="s">
        <v>32</v>
      </c>
      <c r="D944" t="s">
        <v>33</v>
      </c>
      <c r="E944" t="s">
        <v>33</v>
      </c>
      <c r="F944" t="s">
        <v>1106</v>
      </c>
      <c r="G944">
        <v>24</v>
      </c>
      <c r="H944" t="s">
        <v>106</v>
      </c>
      <c r="I944" s="4">
        <v>682837.91799999995</v>
      </c>
      <c r="J944" s="4">
        <v>5513764.4230000004</v>
      </c>
      <c r="M944" s="5" t="s">
        <v>36</v>
      </c>
      <c r="N944" s="5" t="s">
        <v>37</v>
      </c>
      <c r="O944" s="5" t="s">
        <v>38</v>
      </c>
      <c r="P944" s="5"/>
      <c r="R944" s="5"/>
      <c r="T944" s="6"/>
    </row>
    <row r="945" spans="1:20" x14ac:dyDescent="0.25">
      <c r="A945">
        <v>943</v>
      </c>
      <c r="B945" t="s">
        <v>1117</v>
      </c>
      <c r="C945" t="s">
        <v>32</v>
      </c>
      <c r="D945" t="s">
        <v>33</v>
      </c>
      <c r="E945" t="s">
        <v>33</v>
      </c>
      <c r="F945" t="s">
        <v>1106</v>
      </c>
      <c r="G945">
        <v>24</v>
      </c>
      <c r="H945" t="s">
        <v>411</v>
      </c>
      <c r="I945" s="4">
        <v>682833.68299999996</v>
      </c>
      <c r="J945" s="4">
        <v>5513751.7039999999</v>
      </c>
      <c r="M945" s="5" t="s">
        <v>36</v>
      </c>
      <c r="N945" s="5" t="s">
        <v>37</v>
      </c>
      <c r="O945" s="5" t="s">
        <v>38</v>
      </c>
      <c r="P945" s="5"/>
      <c r="R945" s="5"/>
      <c r="T945" s="6"/>
    </row>
    <row r="946" spans="1:20" x14ac:dyDescent="0.25">
      <c r="A946">
        <v>944</v>
      </c>
      <c r="B946" t="s">
        <v>1118</v>
      </c>
      <c r="C946" t="s">
        <v>32</v>
      </c>
      <c r="D946" t="s">
        <v>33</v>
      </c>
      <c r="E946" t="s">
        <v>33</v>
      </c>
      <c r="F946" t="s">
        <v>1106</v>
      </c>
      <c r="G946">
        <v>24</v>
      </c>
      <c r="H946" t="s">
        <v>924</v>
      </c>
      <c r="I946" s="4">
        <v>682828.92099999997</v>
      </c>
      <c r="J946" s="4">
        <v>5513738.4029999999</v>
      </c>
      <c r="M946" s="5" t="s">
        <v>36</v>
      </c>
      <c r="N946" s="5" t="s">
        <v>37</v>
      </c>
      <c r="O946" s="5" t="s">
        <v>38</v>
      </c>
      <c r="P946" s="5"/>
      <c r="R946" s="5"/>
      <c r="T946" s="6"/>
    </row>
    <row r="947" spans="1:20" x14ac:dyDescent="0.25">
      <c r="A947">
        <v>945</v>
      </c>
      <c r="B947" t="s">
        <v>1119</v>
      </c>
      <c r="C947" t="s">
        <v>32</v>
      </c>
      <c r="D947" t="s">
        <v>33</v>
      </c>
      <c r="E947" t="s">
        <v>33</v>
      </c>
      <c r="F947" t="s">
        <v>1106</v>
      </c>
      <c r="G947">
        <v>24</v>
      </c>
      <c r="H947" t="s">
        <v>1113</v>
      </c>
      <c r="I947" s="4">
        <v>682824.53500000003</v>
      </c>
      <c r="J947" s="4">
        <v>5513725.9479999999</v>
      </c>
      <c r="M947" s="5" t="s">
        <v>36</v>
      </c>
      <c r="N947" s="5" t="s">
        <v>37</v>
      </c>
      <c r="O947" s="5" t="s">
        <v>38</v>
      </c>
      <c r="P947" s="5"/>
      <c r="R947" s="5"/>
      <c r="T947" s="6"/>
    </row>
    <row r="948" spans="1:20" x14ac:dyDescent="0.25">
      <c r="A948">
        <v>946</v>
      </c>
      <c r="B948" t="s">
        <v>1120</v>
      </c>
      <c r="C948" t="s">
        <v>32</v>
      </c>
      <c r="D948" t="s">
        <v>33</v>
      </c>
      <c r="E948" t="s">
        <v>33</v>
      </c>
      <c r="F948" t="s">
        <v>1106</v>
      </c>
      <c r="G948">
        <v>24</v>
      </c>
      <c r="H948" t="s">
        <v>1121</v>
      </c>
      <c r="I948" s="4">
        <v>682820.32799999998</v>
      </c>
      <c r="J948" s="4">
        <v>5513712.5290000001</v>
      </c>
      <c r="M948" s="5" t="s">
        <v>36</v>
      </c>
      <c r="N948" s="5" t="s">
        <v>37</v>
      </c>
      <c r="O948" s="5" t="s">
        <v>38</v>
      </c>
      <c r="P948" s="5"/>
      <c r="R948" s="5"/>
      <c r="T948" s="6"/>
    </row>
    <row r="949" spans="1:20" x14ac:dyDescent="0.25">
      <c r="A949">
        <v>947</v>
      </c>
      <c r="B949" t="s">
        <v>1122</v>
      </c>
      <c r="C949" t="s">
        <v>32</v>
      </c>
      <c r="D949" t="s">
        <v>33</v>
      </c>
      <c r="E949" t="s">
        <v>33</v>
      </c>
      <c r="F949" t="s">
        <v>1106</v>
      </c>
      <c r="G949">
        <v>24</v>
      </c>
      <c r="H949" t="s">
        <v>1123</v>
      </c>
      <c r="I949" s="4">
        <v>682815.30799999996</v>
      </c>
      <c r="J949" s="4">
        <v>5513698.6579999998</v>
      </c>
      <c r="M949" s="5" t="s">
        <v>36</v>
      </c>
      <c r="N949" s="5" t="s">
        <v>37</v>
      </c>
      <c r="O949" s="5" t="s">
        <v>38</v>
      </c>
      <c r="P949" s="5"/>
      <c r="R949" s="5"/>
      <c r="T949" s="6"/>
    </row>
    <row r="950" spans="1:20" x14ac:dyDescent="0.25">
      <c r="A950">
        <v>948</v>
      </c>
      <c r="B950" t="s">
        <v>1124</v>
      </c>
      <c r="C950" t="s">
        <v>32</v>
      </c>
      <c r="D950" t="s">
        <v>33</v>
      </c>
      <c r="E950" t="s">
        <v>33</v>
      </c>
      <c r="F950" t="s">
        <v>1106</v>
      </c>
      <c r="G950">
        <v>26</v>
      </c>
      <c r="H950" t="s">
        <v>40</v>
      </c>
      <c r="I950" s="4">
        <v>682864.28599999996</v>
      </c>
      <c r="J950" s="4">
        <v>5513664.8779999996</v>
      </c>
      <c r="M950" s="5" t="s">
        <v>36</v>
      </c>
      <c r="N950" s="5" t="s">
        <v>37</v>
      </c>
      <c r="O950" s="5" t="s">
        <v>38</v>
      </c>
      <c r="P950" s="5"/>
      <c r="R950" s="5"/>
      <c r="T950" s="6"/>
    </row>
    <row r="951" spans="1:20" x14ac:dyDescent="0.25">
      <c r="A951">
        <v>949</v>
      </c>
      <c r="B951" t="s">
        <v>1125</v>
      </c>
      <c r="C951" t="s">
        <v>32</v>
      </c>
      <c r="D951" t="s">
        <v>33</v>
      </c>
      <c r="E951" t="s">
        <v>33</v>
      </c>
      <c r="F951" t="s">
        <v>1106</v>
      </c>
      <c r="G951">
        <v>37</v>
      </c>
      <c r="I951" s="4">
        <v>682953.929</v>
      </c>
      <c r="J951" s="4">
        <v>5513978.1869999999</v>
      </c>
      <c r="M951" s="5" t="s">
        <v>36</v>
      </c>
      <c r="N951" s="5" t="s">
        <v>47</v>
      </c>
      <c r="O951" s="5" t="s">
        <v>38</v>
      </c>
      <c r="P951" s="5"/>
      <c r="R951" s="5"/>
      <c r="T951" s="6"/>
    </row>
    <row r="952" spans="1:20" x14ac:dyDescent="0.25">
      <c r="A952">
        <v>950</v>
      </c>
      <c r="B952" t="s">
        <v>1126</v>
      </c>
      <c r="C952" t="s">
        <v>32</v>
      </c>
      <c r="D952" t="s">
        <v>33</v>
      </c>
      <c r="E952" t="s">
        <v>33</v>
      </c>
      <c r="F952" t="s">
        <v>1106</v>
      </c>
      <c r="G952">
        <v>39</v>
      </c>
      <c r="I952" s="4">
        <v>682968.03200000001</v>
      </c>
      <c r="J952" s="4">
        <v>5513939.5999999996</v>
      </c>
      <c r="M952" s="5" t="s">
        <v>36</v>
      </c>
      <c r="N952" s="5" t="s">
        <v>37</v>
      </c>
      <c r="O952" s="5" t="s">
        <v>38</v>
      </c>
      <c r="P952" s="5"/>
      <c r="R952" s="5"/>
      <c r="T952" s="6"/>
    </row>
    <row r="953" spans="1:20" x14ac:dyDescent="0.25">
      <c r="A953">
        <v>951</v>
      </c>
      <c r="B953" t="s">
        <v>1127</v>
      </c>
      <c r="C953" t="s">
        <v>32</v>
      </c>
      <c r="D953" t="s">
        <v>33</v>
      </c>
      <c r="E953" t="s">
        <v>33</v>
      </c>
      <c r="F953" t="s">
        <v>1106</v>
      </c>
      <c r="G953">
        <v>41</v>
      </c>
      <c r="I953" s="4">
        <v>682987.58799999999</v>
      </c>
      <c r="J953" s="4">
        <v>5513881.7850000001</v>
      </c>
      <c r="M953" s="5" t="s">
        <v>36</v>
      </c>
      <c r="N953" s="5" t="s">
        <v>37</v>
      </c>
      <c r="O953" s="5" t="s">
        <v>38</v>
      </c>
      <c r="P953" s="5"/>
      <c r="R953" s="5"/>
      <c r="T953" s="6"/>
    </row>
    <row r="954" spans="1:20" x14ac:dyDescent="0.25">
      <c r="A954">
        <v>952</v>
      </c>
      <c r="B954" t="s">
        <v>1128</v>
      </c>
      <c r="C954" t="s">
        <v>32</v>
      </c>
      <c r="D954" t="s">
        <v>33</v>
      </c>
      <c r="E954" t="s">
        <v>33</v>
      </c>
      <c r="F954" t="s">
        <v>1106</v>
      </c>
      <c r="G954">
        <v>43</v>
      </c>
      <c r="I954" s="4">
        <v>682991.11</v>
      </c>
      <c r="J954" s="4">
        <v>5513817.4850000003</v>
      </c>
      <c r="M954" s="5" t="s">
        <v>36</v>
      </c>
      <c r="N954" s="5" t="s">
        <v>47</v>
      </c>
      <c r="O954" s="5" t="s">
        <v>38</v>
      </c>
      <c r="P954" s="5"/>
      <c r="R954" s="5"/>
      <c r="T954" s="6"/>
    </row>
    <row r="955" spans="1:20" x14ac:dyDescent="0.25">
      <c r="A955">
        <v>953</v>
      </c>
      <c r="B955" t="s">
        <v>1129</v>
      </c>
      <c r="C955" t="s">
        <v>32</v>
      </c>
      <c r="D955" t="s">
        <v>33</v>
      </c>
      <c r="E955" t="s">
        <v>33</v>
      </c>
      <c r="F955" t="s">
        <v>1130</v>
      </c>
      <c r="G955">
        <v>16</v>
      </c>
      <c r="I955" s="4">
        <v>682629.34100000001</v>
      </c>
      <c r="J955" s="4">
        <v>5514218.9680000003</v>
      </c>
      <c r="M955" s="5" t="s">
        <v>36</v>
      </c>
      <c r="N955" s="5" t="s">
        <v>47</v>
      </c>
      <c r="O955" s="5" t="s">
        <v>38</v>
      </c>
      <c r="P955" s="5"/>
      <c r="R955" s="5"/>
      <c r="T955" s="6"/>
    </row>
    <row r="956" spans="1:20" x14ac:dyDescent="0.25">
      <c r="A956">
        <v>954</v>
      </c>
      <c r="B956" t="s">
        <v>1131</v>
      </c>
      <c r="C956" t="s">
        <v>32</v>
      </c>
      <c r="D956" t="s">
        <v>33</v>
      </c>
      <c r="E956" t="s">
        <v>33</v>
      </c>
      <c r="F956" t="s">
        <v>1132</v>
      </c>
      <c r="G956">
        <v>9</v>
      </c>
      <c r="I956" s="4">
        <v>683601.09199999995</v>
      </c>
      <c r="J956" s="4">
        <v>5514587.9079999998</v>
      </c>
      <c r="M956" s="5" t="s">
        <v>36</v>
      </c>
      <c r="N956" s="5" t="s">
        <v>37</v>
      </c>
      <c r="O956" s="5" t="s">
        <v>38</v>
      </c>
      <c r="P956" s="5"/>
      <c r="R956" s="5"/>
      <c r="T956" s="6"/>
    </row>
    <row r="957" spans="1:20" x14ac:dyDescent="0.25">
      <c r="A957">
        <v>955</v>
      </c>
      <c r="B957" t="s">
        <v>1133</v>
      </c>
      <c r="C957" t="s">
        <v>32</v>
      </c>
      <c r="D957" t="s">
        <v>33</v>
      </c>
      <c r="E957" t="s">
        <v>33</v>
      </c>
      <c r="F957" t="s">
        <v>1132</v>
      </c>
      <c r="G957">
        <v>14</v>
      </c>
      <c r="I957" s="4">
        <v>683996.88199999998</v>
      </c>
      <c r="J957" s="4">
        <v>5514467.1859999998</v>
      </c>
      <c r="M957" s="5" t="s">
        <v>36</v>
      </c>
      <c r="N957" s="5" t="s">
        <v>47</v>
      </c>
      <c r="O957" s="5" t="s">
        <v>38</v>
      </c>
      <c r="P957" s="5"/>
      <c r="R957" s="5"/>
      <c r="T957" s="6"/>
    </row>
    <row r="958" spans="1:20" x14ac:dyDescent="0.25">
      <c r="A958">
        <v>956</v>
      </c>
      <c r="B958" t="s">
        <v>1134</v>
      </c>
      <c r="C958" t="s">
        <v>32</v>
      </c>
      <c r="D958" t="s">
        <v>33</v>
      </c>
      <c r="E958" t="s">
        <v>33</v>
      </c>
      <c r="F958" t="s">
        <v>1132</v>
      </c>
      <c r="G958">
        <v>33</v>
      </c>
      <c r="I958" s="4">
        <v>683946.46900000004</v>
      </c>
      <c r="J958" s="4">
        <v>5514568.8629999999</v>
      </c>
      <c r="M958" s="5" t="s">
        <v>36</v>
      </c>
      <c r="N958" s="5" t="s">
        <v>47</v>
      </c>
      <c r="O958" s="5" t="s">
        <v>38</v>
      </c>
      <c r="P958" s="5"/>
      <c r="R958" s="5"/>
      <c r="T958" s="6"/>
    </row>
    <row r="959" spans="1:20" x14ac:dyDescent="0.25">
      <c r="A959">
        <v>957</v>
      </c>
      <c r="B959" t="s">
        <v>1135</v>
      </c>
      <c r="C959" t="s">
        <v>32</v>
      </c>
      <c r="D959" t="s">
        <v>33</v>
      </c>
      <c r="E959" t="s">
        <v>33</v>
      </c>
      <c r="F959" t="s">
        <v>1136</v>
      </c>
      <c r="G959">
        <v>1</v>
      </c>
      <c r="I959" s="4">
        <v>682793.50600000005</v>
      </c>
      <c r="J959" s="4">
        <v>5514748.3760000002</v>
      </c>
      <c r="M959" s="5" t="s">
        <v>36</v>
      </c>
      <c r="N959" s="5" t="s">
        <v>37</v>
      </c>
      <c r="O959" s="5" t="s">
        <v>38</v>
      </c>
      <c r="P959" s="5"/>
      <c r="R959" s="5"/>
      <c r="T959" s="6"/>
    </row>
    <row r="960" spans="1:20" x14ac:dyDescent="0.25">
      <c r="A960">
        <v>958</v>
      </c>
      <c r="B960" t="s">
        <v>1137</v>
      </c>
      <c r="C960" t="s">
        <v>32</v>
      </c>
      <c r="D960" t="s">
        <v>33</v>
      </c>
      <c r="E960" t="s">
        <v>33</v>
      </c>
      <c r="F960" t="s">
        <v>1136</v>
      </c>
      <c r="G960">
        <v>2</v>
      </c>
      <c r="H960" t="s">
        <v>40</v>
      </c>
      <c r="I960" s="4">
        <v>682830.11899999995</v>
      </c>
      <c r="J960" s="4">
        <v>5514753.5429999996</v>
      </c>
      <c r="M960" s="5" t="s">
        <v>36</v>
      </c>
      <c r="N960" s="5" t="s">
        <v>47</v>
      </c>
      <c r="O960" s="5" t="s">
        <v>38</v>
      </c>
      <c r="P960" s="5"/>
      <c r="R960" s="5"/>
      <c r="T960" s="6"/>
    </row>
    <row r="961" spans="1:20" x14ac:dyDescent="0.25">
      <c r="A961">
        <v>959</v>
      </c>
      <c r="B961" t="s">
        <v>1138</v>
      </c>
      <c r="C961" t="s">
        <v>32</v>
      </c>
      <c r="D961" t="s">
        <v>33</v>
      </c>
      <c r="E961" t="s">
        <v>33</v>
      </c>
      <c r="F961" t="s">
        <v>1136</v>
      </c>
      <c r="G961">
        <v>26</v>
      </c>
      <c r="I961" s="4">
        <v>682717.174</v>
      </c>
      <c r="J961" s="4">
        <v>5515152.0650000004</v>
      </c>
      <c r="M961" s="5" t="s">
        <v>59</v>
      </c>
      <c r="N961" s="5" t="s">
        <v>47</v>
      </c>
      <c r="O961" s="5" t="s">
        <v>38</v>
      </c>
      <c r="P961" s="5"/>
      <c r="R961" s="5"/>
      <c r="T961" s="6"/>
    </row>
    <row r="962" spans="1:20" x14ac:dyDescent="0.25">
      <c r="A962">
        <v>960</v>
      </c>
      <c r="B962" t="s">
        <v>1139</v>
      </c>
      <c r="C962" t="s">
        <v>32</v>
      </c>
      <c r="D962" t="s">
        <v>33</v>
      </c>
      <c r="E962" t="s">
        <v>33</v>
      </c>
      <c r="F962" t="s">
        <v>1136</v>
      </c>
      <c r="G962">
        <v>28</v>
      </c>
      <c r="I962" s="4">
        <v>682703.66500000004</v>
      </c>
      <c r="J962" s="4">
        <v>5515164.5350000001</v>
      </c>
      <c r="M962" s="5" t="s">
        <v>59</v>
      </c>
      <c r="N962" s="5" t="s">
        <v>47</v>
      </c>
      <c r="O962" s="5" t="s">
        <v>38</v>
      </c>
      <c r="P962" s="5"/>
      <c r="R962" s="5"/>
      <c r="T962" s="6"/>
    </row>
    <row r="963" spans="1:20" x14ac:dyDescent="0.25">
      <c r="A963">
        <v>961</v>
      </c>
      <c r="B963" t="s">
        <v>1140</v>
      </c>
      <c r="C963" t="s">
        <v>32</v>
      </c>
      <c r="D963" t="s">
        <v>33</v>
      </c>
      <c r="E963" t="s">
        <v>33</v>
      </c>
      <c r="F963" t="s">
        <v>1136</v>
      </c>
      <c r="G963">
        <v>30</v>
      </c>
      <c r="I963" s="4">
        <v>682688.21699999995</v>
      </c>
      <c r="J963" s="4">
        <v>5515175.426</v>
      </c>
      <c r="M963" s="5" t="s">
        <v>59</v>
      </c>
      <c r="N963" s="5" t="s">
        <v>47</v>
      </c>
      <c r="O963" s="5" t="s">
        <v>38</v>
      </c>
      <c r="P963" s="5"/>
      <c r="R963" s="5"/>
      <c r="T963" s="6"/>
    </row>
    <row r="964" spans="1:20" x14ac:dyDescent="0.25">
      <c r="A964">
        <v>962</v>
      </c>
      <c r="B964" t="s">
        <v>1141</v>
      </c>
      <c r="C964" t="s">
        <v>32</v>
      </c>
      <c r="D964" t="s">
        <v>33</v>
      </c>
      <c r="E964" t="s">
        <v>33</v>
      </c>
      <c r="F964" t="s">
        <v>1136</v>
      </c>
      <c r="G964">
        <v>34</v>
      </c>
      <c r="I964" s="4">
        <v>682658.80099999998</v>
      </c>
      <c r="J964" s="4">
        <v>5515197.7680000002</v>
      </c>
      <c r="M964" s="5" t="s">
        <v>59</v>
      </c>
      <c r="N964" s="5" t="s">
        <v>47</v>
      </c>
      <c r="O964" s="5" t="s">
        <v>38</v>
      </c>
      <c r="P964" s="5"/>
      <c r="R964" s="5"/>
      <c r="T964" s="6"/>
    </row>
    <row r="965" spans="1:20" x14ac:dyDescent="0.25">
      <c r="A965">
        <v>963</v>
      </c>
      <c r="B965" t="s">
        <v>1142</v>
      </c>
      <c r="C965" t="s">
        <v>32</v>
      </c>
      <c r="D965" t="s">
        <v>33</v>
      </c>
      <c r="E965" t="s">
        <v>33</v>
      </c>
      <c r="F965" t="s">
        <v>1136</v>
      </c>
      <c r="G965">
        <v>36</v>
      </c>
      <c r="I965" s="4">
        <v>682653.66500000004</v>
      </c>
      <c r="J965" s="4">
        <v>5515226.085</v>
      </c>
      <c r="M965" s="5" t="s">
        <v>36</v>
      </c>
      <c r="N965" s="5" t="s">
        <v>47</v>
      </c>
      <c r="O965" s="5" t="s">
        <v>38</v>
      </c>
      <c r="P965" s="5"/>
      <c r="R965" s="5"/>
      <c r="T965" s="6"/>
    </row>
    <row r="966" spans="1:20" x14ac:dyDescent="0.25">
      <c r="A966">
        <v>964</v>
      </c>
      <c r="B966" t="s">
        <v>1143</v>
      </c>
      <c r="C966" t="s">
        <v>32</v>
      </c>
      <c r="D966" t="s">
        <v>33</v>
      </c>
      <c r="E966" t="s">
        <v>33</v>
      </c>
      <c r="F966" t="s">
        <v>1144</v>
      </c>
      <c r="G966">
        <v>29</v>
      </c>
      <c r="I966" s="4">
        <v>683015.86699999997</v>
      </c>
      <c r="J966" s="4">
        <v>5513745.2170000002</v>
      </c>
      <c r="M966" s="5" t="s">
        <v>36</v>
      </c>
      <c r="N966" s="5" t="s">
        <v>37</v>
      </c>
      <c r="O966" s="5" t="s">
        <v>38</v>
      </c>
      <c r="P966" s="5"/>
      <c r="R966" s="5"/>
      <c r="T966" s="6"/>
    </row>
    <row r="967" spans="1:20" x14ac:dyDescent="0.25">
      <c r="A967">
        <v>965</v>
      </c>
      <c r="B967" t="s">
        <v>1145</v>
      </c>
      <c r="C967" t="s">
        <v>32</v>
      </c>
      <c r="D967" t="s">
        <v>33</v>
      </c>
      <c r="E967" t="s">
        <v>33</v>
      </c>
      <c r="F967" t="s">
        <v>1144</v>
      </c>
      <c r="G967">
        <v>31</v>
      </c>
      <c r="I967" s="4">
        <v>683041.80500000005</v>
      </c>
      <c r="J967" s="4">
        <v>5513794.3320000004</v>
      </c>
      <c r="M967" s="5" t="s">
        <v>36</v>
      </c>
      <c r="N967" s="5" t="s">
        <v>47</v>
      </c>
      <c r="O967" s="5" t="s">
        <v>38</v>
      </c>
      <c r="P967" s="5"/>
      <c r="R967" s="5"/>
      <c r="T967" s="6"/>
    </row>
    <row r="968" spans="1:20" x14ac:dyDescent="0.25">
      <c r="A968">
        <v>966</v>
      </c>
      <c r="B968" t="s">
        <v>1146</v>
      </c>
      <c r="C968" t="s">
        <v>32</v>
      </c>
      <c r="D968" t="s">
        <v>33</v>
      </c>
      <c r="E968" t="s">
        <v>33</v>
      </c>
      <c r="F968" t="s">
        <v>1147</v>
      </c>
      <c r="G968">
        <v>10</v>
      </c>
      <c r="H968" t="s">
        <v>40</v>
      </c>
      <c r="I968" s="4">
        <v>683270.51100000006</v>
      </c>
      <c r="J968" s="4">
        <v>5513141.7230000002</v>
      </c>
      <c r="M968" s="5" t="s">
        <v>36</v>
      </c>
      <c r="N968" s="5" t="s">
        <v>47</v>
      </c>
      <c r="O968" s="5" t="s">
        <v>38</v>
      </c>
      <c r="P968" s="5"/>
      <c r="R968" s="5"/>
      <c r="T968" s="6"/>
    </row>
    <row r="969" spans="1:20" x14ac:dyDescent="0.25">
      <c r="A969">
        <v>967</v>
      </c>
      <c r="B969" t="s">
        <v>1148</v>
      </c>
      <c r="C969" t="s">
        <v>32</v>
      </c>
      <c r="D969" t="s">
        <v>33</v>
      </c>
      <c r="E969" t="s">
        <v>33</v>
      </c>
      <c r="F969" t="s">
        <v>1147</v>
      </c>
      <c r="G969">
        <v>16</v>
      </c>
      <c r="I969" s="4">
        <v>683388.81</v>
      </c>
      <c r="J969" s="4">
        <v>5513156.8609999996</v>
      </c>
      <c r="M969" s="5" t="s">
        <v>36</v>
      </c>
      <c r="N969" s="5" t="s">
        <v>47</v>
      </c>
      <c r="O969" s="5" t="s">
        <v>38</v>
      </c>
      <c r="P969" s="5"/>
      <c r="R969" s="5"/>
      <c r="T969" s="6"/>
    </row>
    <row r="970" spans="1:20" x14ac:dyDescent="0.25">
      <c r="A970">
        <v>968</v>
      </c>
      <c r="B970" t="s">
        <v>1149</v>
      </c>
      <c r="C970" t="s">
        <v>32</v>
      </c>
      <c r="D970" t="s">
        <v>33</v>
      </c>
      <c r="E970" t="s">
        <v>33</v>
      </c>
      <c r="F970" t="s">
        <v>1150</v>
      </c>
      <c r="G970">
        <v>25</v>
      </c>
      <c r="I970" s="4">
        <v>682985.04200000002</v>
      </c>
      <c r="J970" s="4">
        <v>5514599.8820000002</v>
      </c>
      <c r="M970" s="5" t="s">
        <v>36</v>
      </c>
      <c r="N970" s="5" t="s">
        <v>47</v>
      </c>
      <c r="O970" s="5" t="s">
        <v>38</v>
      </c>
      <c r="P970" s="5"/>
      <c r="R970" s="5"/>
      <c r="T970" s="6"/>
    </row>
    <row r="971" spans="1:20" x14ac:dyDescent="0.25">
      <c r="A971">
        <v>969</v>
      </c>
      <c r="B971" t="s">
        <v>1151</v>
      </c>
      <c r="C971" t="s">
        <v>32</v>
      </c>
      <c r="D971" t="s">
        <v>33</v>
      </c>
      <c r="E971" t="s">
        <v>33</v>
      </c>
      <c r="F971" t="s">
        <v>1150</v>
      </c>
      <c r="G971">
        <v>47</v>
      </c>
      <c r="I971" s="4">
        <v>682870.10800000001</v>
      </c>
      <c r="J971" s="4">
        <v>5514606.9649999999</v>
      </c>
      <c r="M971" s="5" t="s">
        <v>36</v>
      </c>
      <c r="N971" s="5" t="s">
        <v>47</v>
      </c>
      <c r="O971" s="5" t="s">
        <v>38</v>
      </c>
      <c r="P971" s="5"/>
      <c r="R971" s="5"/>
      <c r="T971" s="6"/>
    </row>
    <row r="972" spans="1:20" x14ac:dyDescent="0.25">
      <c r="A972">
        <v>970</v>
      </c>
      <c r="B972" t="s">
        <v>1152</v>
      </c>
      <c r="C972" t="s">
        <v>32</v>
      </c>
      <c r="D972" t="s">
        <v>33</v>
      </c>
      <c r="E972" t="s">
        <v>33</v>
      </c>
      <c r="F972" t="s">
        <v>1150</v>
      </c>
      <c r="G972">
        <v>49</v>
      </c>
      <c r="I972" s="4">
        <v>682842.90399999998</v>
      </c>
      <c r="J972" s="4">
        <v>5514596.2690000003</v>
      </c>
      <c r="M972" s="5" t="s">
        <v>36</v>
      </c>
      <c r="N972" s="5" t="s">
        <v>47</v>
      </c>
      <c r="O972" s="5" t="s">
        <v>38</v>
      </c>
      <c r="P972" s="5"/>
      <c r="R972" s="5"/>
      <c r="T972" s="6"/>
    </row>
    <row r="973" spans="1:20" x14ac:dyDescent="0.25">
      <c r="A973">
        <v>971</v>
      </c>
      <c r="B973" t="s">
        <v>1153</v>
      </c>
      <c r="C973" t="s">
        <v>32</v>
      </c>
      <c r="D973" t="s">
        <v>33</v>
      </c>
      <c r="E973" t="s">
        <v>33</v>
      </c>
      <c r="F973" t="s">
        <v>1154</v>
      </c>
      <c r="G973">
        <v>27</v>
      </c>
      <c r="I973" s="4">
        <v>683401.88199999998</v>
      </c>
      <c r="J973" s="4">
        <v>5514322.898</v>
      </c>
      <c r="M973" s="5" t="s">
        <v>36</v>
      </c>
      <c r="N973" s="5" t="s">
        <v>47</v>
      </c>
      <c r="O973" s="5" t="s">
        <v>38</v>
      </c>
      <c r="P973" s="5"/>
      <c r="R973" s="5"/>
      <c r="T973" s="6"/>
    </row>
    <row r="974" spans="1:20" x14ac:dyDescent="0.25">
      <c r="A974">
        <v>972</v>
      </c>
      <c r="B974" t="s">
        <v>1155</v>
      </c>
      <c r="C974" t="s">
        <v>32</v>
      </c>
      <c r="D974" t="s">
        <v>33</v>
      </c>
      <c r="E974" t="s">
        <v>33</v>
      </c>
      <c r="F974" t="s">
        <v>1154</v>
      </c>
      <c r="G974">
        <v>29</v>
      </c>
      <c r="I974" s="4">
        <v>683414.33600000001</v>
      </c>
      <c r="J974" s="4">
        <v>5514303.79</v>
      </c>
      <c r="M974" s="5" t="s">
        <v>36</v>
      </c>
      <c r="N974" s="5" t="s">
        <v>47</v>
      </c>
      <c r="O974" s="5" t="s">
        <v>38</v>
      </c>
      <c r="P974" s="5"/>
      <c r="R974" s="5"/>
      <c r="T974" s="6"/>
    </row>
    <row r="975" spans="1:20" x14ac:dyDescent="0.25">
      <c r="A975">
        <v>973</v>
      </c>
      <c r="B975" t="s">
        <v>1156</v>
      </c>
      <c r="C975" t="s">
        <v>32</v>
      </c>
      <c r="D975" t="s">
        <v>33</v>
      </c>
      <c r="E975" t="s">
        <v>33</v>
      </c>
      <c r="F975" t="s">
        <v>1154</v>
      </c>
      <c r="G975">
        <v>31</v>
      </c>
      <c r="I975" s="4">
        <v>683429.16700000002</v>
      </c>
      <c r="J975" s="4">
        <v>5514278.7630000003</v>
      </c>
      <c r="M975" s="5" t="s">
        <v>36</v>
      </c>
      <c r="N975" s="5" t="s">
        <v>47</v>
      </c>
      <c r="O975" s="5" t="s">
        <v>38</v>
      </c>
      <c r="P975" s="5"/>
      <c r="R975" s="5"/>
      <c r="T975" s="6"/>
    </row>
    <row r="976" spans="1:20" x14ac:dyDescent="0.25">
      <c r="A976">
        <v>974</v>
      </c>
      <c r="B976" t="s">
        <v>1157</v>
      </c>
      <c r="C976" t="s">
        <v>32</v>
      </c>
      <c r="D976" t="s">
        <v>33</v>
      </c>
      <c r="E976" t="s">
        <v>33</v>
      </c>
      <c r="F976" t="s">
        <v>1158</v>
      </c>
      <c r="G976">
        <v>23</v>
      </c>
      <c r="I976" s="4">
        <v>683105.23100000003</v>
      </c>
      <c r="J976" s="4">
        <v>5513702.6040000003</v>
      </c>
      <c r="M976" s="5" t="s">
        <v>36</v>
      </c>
      <c r="N976" s="5" t="s">
        <v>37</v>
      </c>
      <c r="O976" s="5" t="s">
        <v>38</v>
      </c>
      <c r="P976" s="5"/>
      <c r="R976" s="5"/>
      <c r="T976" s="6"/>
    </row>
    <row r="977" spans="1:20" x14ac:dyDescent="0.25">
      <c r="A977">
        <v>975</v>
      </c>
      <c r="B977" t="s">
        <v>1159</v>
      </c>
      <c r="C977" t="s">
        <v>32</v>
      </c>
      <c r="D977" t="s">
        <v>33</v>
      </c>
      <c r="E977" t="s">
        <v>33</v>
      </c>
      <c r="F977" t="s">
        <v>1158</v>
      </c>
      <c r="G977">
        <v>34</v>
      </c>
      <c r="I977" s="4">
        <v>682887.81299999997</v>
      </c>
      <c r="J977" s="4">
        <v>5513612.8660000004</v>
      </c>
      <c r="M977" s="5" t="s">
        <v>36</v>
      </c>
      <c r="N977" s="5" t="s">
        <v>37</v>
      </c>
      <c r="O977" s="5" t="s">
        <v>38</v>
      </c>
      <c r="P977" s="5"/>
      <c r="R977" s="5"/>
      <c r="T977" s="6"/>
    </row>
    <row r="978" spans="1:20" x14ac:dyDescent="0.25">
      <c r="A978">
        <v>976</v>
      </c>
      <c r="B978" t="s">
        <v>1160</v>
      </c>
      <c r="C978" t="s">
        <v>32</v>
      </c>
      <c r="D978" t="s">
        <v>33</v>
      </c>
      <c r="E978" t="s">
        <v>33</v>
      </c>
      <c r="F978" t="s">
        <v>1161</v>
      </c>
      <c r="G978">
        <v>9</v>
      </c>
      <c r="I978" s="4">
        <v>683183.01500000001</v>
      </c>
      <c r="J978" s="4">
        <v>5514415.8260000004</v>
      </c>
      <c r="M978" s="5" t="s">
        <v>36</v>
      </c>
      <c r="N978" s="5" t="s">
        <v>37</v>
      </c>
      <c r="O978" s="5" t="s">
        <v>38</v>
      </c>
      <c r="P978" s="5"/>
      <c r="R978" s="5"/>
      <c r="T978" s="6"/>
    </row>
    <row r="979" spans="1:20" x14ac:dyDescent="0.25">
      <c r="A979">
        <v>977</v>
      </c>
      <c r="B979" t="s">
        <v>1162</v>
      </c>
      <c r="C979" t="s">
        <v>32</v>
      </c>
      <c r="D979" t="s">
        <v>33</v>
      </c>
      <c r="E979" t="s">
        <v>33</v>
      </c>
      <c r="F979" t="s">
        <v>1161</v>
      </c>
      <c r="G979">
        <v>38</v>
      </c>
      <c r="I979" s="4">
        <v>682967.09100000001</v>
      </c>
      <c r="J979" s="4">
        <v>5514205.4119999995</v>
      </c>
      <c r="M979" s="5" t="s">
        <v>36</v>
      </c>
      <c r="N979" s="5" t="s">
        <v>47</v>
      </c>
      <c r="O979" s="5" t="s">
        <v>38</v>
      </c>
      <c r="P979" s="5"/>
      <c r="R979" s="5"/>
      <c r="T979" s="6"/>
    </row>
    <row r="980" spans="1:20" x14ac:dyDescent="0.25">
      <c r="A980">
        <v>978</v>
      </c>
      <c r="B980" t="s">
        <v>1163</v>
      </c>
      <c r="C980" t="s">
        <v>32</v>
      </c>
      <c r="D980" t="s">
        <v>33</v>
      </c>
      <c r="E980" t="s">
        <v>33</v>
      </c>
      <c r="F980" t="s">
        <v>1161</v>
      </c>
      <c r="G980">
        <v>40</v>
      </c>
      <c r="I980" s="4">
        <v>682968.70200000005</v>
      </c>
      <c r="J980" s="4">
        <v>5514210.9110000003</v>
      </c>
      <c r="M980" s="5" t="s">
        <v>36</v>
      </c>
      <c r="N980" s="5" t="s">
        <v>47</v>
      </c>
      <c r="O980" s="5" t="s">
        <v>38</v>
      </c>
      <c r="P980" s="5"/>
      <c r="R980" s="5"/>
      <c r="T980" s="6"/>
    </row>
    <row r="981" spans="1:20" x14ac:dyDescent="0.25">
      <c r="A981">
        <v>979</v>
      </c>
      <c r="B981" t="s">
        <v>1164</v>
      </c>
      <c r="C981" t="s">
        <v>32</v>
      </c>
      <c r="D981" t="s">
        <v>33</v>
      </c>
      <c r="E981" t="s">
        <v>33</v>
      </c>
      <c r="F981" t="s">
        <v>1165</v>
      </c>
      <c r="G981">
        <v>1</v>
      </c>
      <c r="I981" s="4">
        <v>682981.78599999996</v>
      </c>
      <c r="J981" s="4">
        <v>5514151.517</v>
      </c>
      <c r="M981" s="5" t="s">
        <v>36</v>
      </c>
      <c r="N981" s="5" t="s">
        <v>47</v>
      </c>
      <c r="O981" s="5" t="s">
        <v>38</v>
      </c>
      <c r="P981" s="5"/>
      <c r="R981" s="5"/>
      <c r="T981" s="6"/>
    </row>
    <row r="982" spans="1:20" x14ac:dyDescent="0.25">
      <c r="A982">
        <v>980</v>
      </c>
      <c r="B982" t="s">
        <v>1166</v>
      </c>
      <c r="C982" t="s">
        <v>32</v>
      </c>
      <c r="D982" t="s">
        <v>33</v>
      </c>
      <c r="E982" t="s">
        <v>33</v>
      </c>
      <c r="F982" t="s">
        <v>1165</v>
      </c>
      <c r="G982">
        <v>1</v>
      </c>
      <c r="H982" t="s">
        <v>40</v>
      </c>
      <c r="I982" s="4">
        <v>682983.245</v>
      </c>
      <c r="J982" s="4">
        <v>5514164.5860000001</v>
      </c>
      <c r="M982" s="5" t="s">
        <v>36</v>
      </c>
      <c r="N982" s="5" t="s">
        <v>47</v>
      </c>
      <c r="O982" s="5" t="s">
        <v>38</v>
      </c>
      <c r="P982" s="5"/>
      <c r="R982" s="5"/>
      <c r="T982" s="6"/>
    </row>
    <row r="983" spans="1:20" x14ac:dyDescent="0.25">
      <c r="A983">
        <v>981</v>
      </c>
      <c r="B983" t="s">
        <v>1167</v>
      </c>
      <c r="C983" t="s">
        <v>32</v>
      </c>
      <c r="D983" t="s">
        <v>33</v>
      </c>
      <c r="E983" t="s">
        <v>33</v>
      </c>
      <c r="F983" t="s">
        <v>1165</v>
      </c>
      <c r="G983">
        <v>2</v>
      </c>
      <c r="I983" s="4">
        <v>682960.60900000005</v>
      </c>
      <c r="J983" s="4">
        <v>5514174.0489999996</v>
      </c>
      <c r="M983" s="5" t="s">
        <v>36</v>
      </c>
      <c r="N983" s="5" t="s">
        <v>47</v>
      </c>
      <c r="O983" s="5" t="s">
        <v>38</v>
      </c>
      <c r="P983" s="5"/>
      <c r="R983" s="5"/>
      <c r="T983" s="6"/>
    </row>
    <row r="984" spans="1:20" x14ac:dyDescent="0.25">
      <c r="A984">
        <v>982</v>
      </c>
      <c r="B984" t="s">
        <v>1168</v>
      </c>
      <c r="C984" t="s">
        <v>32</v>
      </c>
      <c r="D984" t="s">
        <v>33</v>
      </c>
      <c r="E984" t="s">
        <v>33</v>
      </c>
      <c r="F984" t="s">
        <v>1165</v>
      </c>
      <c r="G984">
        <v>2</v>
      </c>
      <c r="H984" t="s">
        <v>40</v>
      </c>
      <c r="I984" s="4">
        <v>682984.19700000004</v>
      </c>
      <c r="J984" s="4">
        <v>5514179.8159999996</v>
      </c>
      <c r="M984" s="5" t="s">
        <v>36</v>
      </c>
      <c r="N984" s="5" t="s">
        <v>47</v>
      </c>
      <c r="O984" s="5" t="s">
        <v>38</v>
      </c>
      <c r="P984" s="5"/>
      <c r="R984" s="5"/>
      <c r="T984" s="6"/>
    </row>
    <row r="985" spans="1:20" x14ac:dyDescent="0.25">
      <c r="A985">
        <v>983</v>
      </c>
      <c r="B985" t="s">
        <v>1169</v>
      </c>
      <c r="C985" t="s">
        <v>32</v>
      </c>
      <c r="D985" t="s">
        <v>33</v>
      </c>
      <c r="E985" t="s">
        <v>33</v>
      </c>
      <c r="F985" t="s">
        <v>1165</v>
      </c>
      <c r="G985">
        <v>3</v>
      </c>
      <c r="I985" s="4">
        <v>682966.04200000002</v>
      </c>
      <c r="J985" s="4">
        <v>5514160.0650000004</v>
      </c>
      <c r="M985" s="5" t="s">
        <v>36</v>
      </c>
      <c r="N985" s="5" t="s">
        <v>47</v>
      </c>
      <c r="O985" s="5" t="s">
        <v>38</v>
      </c>
      <c r="P985" s="5"/>
      <c r="R985" s="5"/>
      <c r="T985" s="6"/>
    </row>
    <row r="986" spans="1:20" x14ac:dyDescent="0.25">
      <c r="A986">
        <v>984</v>
      </c>
      <c r="B986" t="s">
        <v>1170</v>
      </c>
      <c r="C986" t="s">
        <v>32</v>
      </c>
      <c r="D986" t="s">
        <v>33</v>
      </c>
      <c r="E986" t="s">
        <v>33</v>
      </c>
      <c r="F986" t="s">
        <v>1165</v>
      </c>
      <c r="G986">
        <v>4</v>
      </c>
      <c r="I986" s="4">
        <v>682951.71900000004</v>
      </c>
      <c r="J986" s="4">
        <v>5514172.8629999999</v>
      </c>
      <c r="M986" s="5" t="s">
        <v>36</v>
      </c>
      <c r="N986" s="5" t="s">
        <v>47</v>
      </c>
      <c r="O986" s="5" t="s">
        <v>38</v>
      </c>
      <c r="P986" s="5"/>
      <c r="R986" s="5"/>
      <c r="T986" s="6"/>
    </row>
    <row r="987" spans="1:20" x14ac:dyDescent="0.25">
      <c r="A987">
        <v>985</v>
      </c>
      <c r="B987" t="s">
        <v>1171</v>
      </c>
      <c r="C987" t="s">
        <v>32</v>
      </c>
      <c r="D987" t="s">
        <v>33</v>
      </c>
      <c r="E987" t="s">
        <v>33</v>
      </c>
      <c r="F987" t="s">
        <v>1165</v>
      </c>
      <c r="G987">
        <v>5</v>
      </c>
      <c r="I987" s="4">
        <v>682932.99399999995</v>
      </c>
      <c r="J987" s="4">
        <v>5514140.5690000001</v>
      </c>
      <c r="M987" s="5" t="s">
        <v>36</v>
      </c>
      <c r="N987" s="5" t="s">
        <v>47</v>
      </c>
      <c r="O987" s="5" t="s">
        <v>38</v>
      </c>
      <c r="P987" s="5"/>
      <c r="R987" s="5"/>
      <c r="T987" s="6"/>
    </row>
    <row r="988" spans="1:20" x14ac:dyDescent="0.25">
      <c r="A988">
        <v>986</v>
      </c>
      <c r="B988" t="s">
        <v>1172</v>
      </c>
      <c r="C988" t="s">
        <v>32</v>
      </c>
      <c r="D988" t="s">
        <v>33</v>
      </c>
      <c r="E988" t="s">
        <v>33</v>
      </c>
      <c r="F988" t="s">
        <v>1165</v>
      </c>
      <c r="G988">
        <v>6</v>
      </c>
      <c r="I988" s="4">
        <v>682930.91399999999</v>
      </c>
      <c r="J988" s="4">
        <v>5514168.5779999997</v>
      </c>
      <c r="M988" s="5" t="s">
        <v>36</v>
      </c>
      <c r="N988" s="5" t="s">
        <v>37</v>
      </c>
      <c r="O988" s="5" t="s">
        <v>38</v>
      </c>
      <c r="P988" s="5"/>
      <c r="R988" s="5"/>
      <c r="T988" s="6"/>
    </row>
    <row r="989" spans="1:20" x14ac:dyDescent="0.25">
      <c r="A989">
        <v>987</v>
      </c>
      <c r="B989" t="s">
        <v>1173</v>
      </c>
      <c r="C989" t="s">
        <v>32</v>
      </c>
      <c r="D989" t="s">
        <v>33</v>
      </c>
      <c r="E989" t="s">
        <v>33</v>
      </c>
      <c r="F989" t="s">
        <v>1165</v>
      </c>
      <c r="G989">
        <v>7</v>
      </c>
      <c r="I989" s="4">
        <v>682917.36199999996</v>
      </c>
      <c r="J989" s="4">
        <v>5514141.0750000002</v>
      </c>
      <c r="M989" s="5" t="s">
        <v>36</v>
      </c>
      <c r="N989" s="5" t="s">
        <v>47</v>
      </c>
      <c r="O989" s="5" t="s">
        <v>38</v>
      </c>
      <c r="P989" s="5"/>
      <c r="R989" s="5"/>
      <c r="T989" s="6"/>
    </row>
    <row r="990" spans="1:20" x14ac:dyDescent="0.25">
      <c r="A990">
        <v>988</v>
      </c>
      <c r="B990" t="s">
        <v>1174</v>
      </c>
      <c r="C990" t="s">
        <v>32</v>
      </c>
      <c r="D990" t="s">
        <v>33</v>
      </c>
      <c r="E990" t="s">
        <v>33</v>
      </c>
      <c r="F990" t="s">
        <v>1165</v>
      </c>
      <c r="G990">
        <v>8</v>
      </c>
      <c r="I990" s="4">
        <v>682924.57299999997</v>
      </c>
      <c r="J990" s="4">
        <v>5514175.7199999997</v>
      </c>
      <c r="M990" s="5" t="s">
        <v>36</v>
      </c>
      <c r="N990" s="5" t="s">
        <v>47</v>
      </c>
      <c r="O990" s="5" t="s">
        <v>38</v>
      </c>
      <c r="P990" s="5"/>
      <c r="R990" s="5"/>
      <c r="T990" s="6"/>
    </row>
    <row r="991" spans="1:20" x14ac:dyDescent="0.25">
      <c r="A991">
        <v>989</v>
      </c>
      <c r="B991" t="s">
        <v>1175</v>
      </c>
      <c r="C991" t="s">
        <v>32</v>
      </c>
      <c r="D991" t="s">
        <v>33</v>
      </c>
      <c r="E991" t="s">
        <v>33</v>
      </c>
      <c r="F991" t="s">
        <v>1165</v>
      </c>
      <c r="G991">
        <v>8</v>
      </c>
      <c r="H991" t="s">
        <v>40</v>
      </c>
      <c r="I991" s="4">
        <v>682924.46600000001</v>
      </c>
      <c r="J991" s="4">
        <v>5514182.6509999996</v>
      </c>
      <c r="M991" s="5" t="s">
        <v>36</v>
      </c>
      <c r="N991" s="5" t="s">
        <v>47</v>
      </c>
      <c r="O991" s="5" t="s">
        <v>38</v>
      </c>
      <c r="P991" s="5"/>
      <c r="R991" s="5"/>
      <c r="T991" s="6"/>
    </row>
    <row r="992" spans="1:20" x14ac:dyDescent="0.25">
      <c r="A992">
        <v>990</v>
      </c>
      <c r="B992" t="s">
        <v>1176</v>
      </c>
      <c r="C992" t="s">
        <v>32</v>
      </c>
      <c r="D992" t="s">
        <v>33</v>
      </c>
      <c r="E992" t="s">
        <v>33</v>
      </c>
      <c r="F992" t="s">
        <v>1165</v>
      </c>
      <c r="G992">
        <v>9</v>
      </c>
      <c r="I992" s="4">
        <v>682914.35499999998</v>
      </c>
      <c r="J992" s="4">
        <v>5514147.4400000004</v>
      </c>
      <c r="M992" s="5" t="s">
        <v>36</v>
      </c>
      <c r="N992" s="5" t="s">
        <v>47</v>
      </c>
      <c r="O992" s="5" t="s">
        <v>38</v>
      </c>
      <c r="P992" s="5"/>
      <c r="R992" s="5"/>
      <c r="T992" s="6"/>
    </row>
    <row r="993" spans="1:20" x14ac:dyDescent="0.25">
      <c r="A993">
        <v>991</v>
      </c>
      <c r="B993" t="s">
        <v>1177</v>
      </c>
      <c r="C993" t="s">
        <v>32</v>
      </c>
      <c r="D993" t="s">
        <v>33</v>
      </c>
      <c r="E993" t="s">
        <v>33</v>
      </c>
      <c r="F993" t="s">
        <v>1165</v>
      </c>
      <c r="G993">
        <v>11</v>
      </c>
      <c r="I993" s="4">
        <v>682904.17</v>
      </c>
      <c r="J993" s="4">
        <v>5514146.3720000004</v>
      </c>
      <c r="M993" s="5" t="s">
        <v>36</v>
      </c>
      <c r="N993" s="5" t="s">
        <v>47</v>
      </c>
      <c r="O993" s="5" t="s">
        <v>38</v>
      </c>
      <c r="P993" s="5"/>
      <c r="R993" s="5"/>
      <c r="T993" s="6"/>
    </row>
    <row r="994" spans="1:20" x14ac:dyDescent="0.25">
      <c r="A994">
        <v>992</v>
      </c>
      <c r="B994" t="s">
        <v>1178</v>
      </c>
      <c r="C994" t="s">
        <v>32</v>
      </c>
      <c r="D994" t="s">
        <v>33</v>
      </c>
      <c r="E994" t="s">
        <v>33</v>
      </c>
      <c r="F994" t="s">
        <v>1165</v>
      </c>
      <c r="G994">
        <v>13</v>
      </c>
      <c r="I994" s="4">
        <v>682897.65399999998</v>
      </c>
      <c r="J994" s="4">
        <v>5514149.3839999996</v>
      </c>
      <c r="M994" s="5" t="s">
        <v>36</v>
      </c>
      <c r="N994" s="5" t="s">
        <v>47</v>
      </c>
      <c r="O994" s="5" t="s">
        <v>38</v>
      </c>
      <c r="P994" s="5"/>
      <c r="R994" s="5"/>
      <c r="T994" s="6"/>
    </row>
    <row r="995" spans="1:20" x14ac:dyDescent="0.25">
      <c r="A995">
        <v>993</v>
      </c>
      <c r="B995" t="s">
        <v>1179</v>
      </c>
      <c r="C995" t="s">
        <v>32</v>
      </c>
      <c r="D995" t="s">
        <v>33</v>
      </c>
      <c r="E995" t="s">
        <v>33</v>
      </c>
      <c r="F995" t="s">
        <v>1165</v>
      </c>
      <c r="G995">
        <v>15</v>
      </c>
      <c r="I995" s="4">
        <v>682888.348</v>
      </c>
      <c r="J995" s="4">
        <v>5514158.1090000002</v>
      </c>
      <c r="M995" s="5" t="s">
        <v>36</v>
      </c>
      <c r="N995" s="5" t="s">
        <v>37</v>
      </c>
      <c r="O995" s="5" t="s">
        <v>38</v>
      </c>
      <c r="P995" s="5"/>
      <c r="R995" s="5"/>
      <c r="T995" s="6"/>
    </row>
    <row r="996" spans="1:20" x14ac:dyDescent="0.25">
      <c r="A996">
        <v>994</v>
      </c>
      <c r="B996" t="s">
        <v>1180</v>
      </c>
      <c r="C996" t="s">
        <v>32</v>
      </c>
      <c r="D996" t="s">
        <v>33</v>
      </c>
      <c r="E996" t="s">
        <v>33</v>
      </c>
      <c r="F996" t="s">
        <v>1181</v>
      </c>
      <c r="G996">
        <v>4</v>
      </c>
      <c r="I996" s="4">
        <v>682607.32499999995</v>
      </c>
      <c r="J996" s="4">
        <v>5514490.2029999997</v>
      </c>
      <c r="M996" s="5" t="s">
        <v>36</v>
      </c>
      <c r="N996" s="5" t="s">
        <v>37</v>
      </c>
      <c r="O996" s="5" t="s">
        <v>38</v>
      </c>
      <c r="P996" s="5"/>
      <c r="R996" s="5"/>
      <c r="T996" s="6"/>
    </row>
    <row r="997" spans="1:20" x14ac:dyDescent="0.25">
      <c r="A997">
        <v>995</v>
      </c>
      <c r="B997" t="s">
        <v>1182</v>
      </c>
      <c r="C997" t="s">
        <v>32</v>
      </c>
      <c r="D997" t="s">
        <v>33</v>
      </c>
      <c r="E997" t="s">
        <v>33</v>
      </c>
      <c r="F997" t="s">
        <v>1181</v>
      </c>
      <c r="G997">
        <v>5</v>
      </c>
      <c r="I997" s="4">
        <v>682598.5</v>
      </c>
      <c r="J997" s="4">
        <v>5514460.6169999996</v>
      </c>
      <c r="M997" s="5" t="s">
        <v>36</v>
      </c>
      <c r="N997" s="5" t="s">
        <v>47</v>
      </c>
      <c r="O997" s="5" t="s">
        <v>38</v>
      </c>
      <c r="P997" s="5"/>
      <c r="R997" s="5"/>
      <c r="T997" s="6"/>
    </row>
    <row r="998" spans="1:20" x14ac:dyDescent="0.25">
      <c r="A998">
        <v>996</v>
      </c>
      <c r="B998" t="s">
        <v>1183</v>
      </c>
      <c r="C998" t="s">
        <v>32</v>
      </c>
      <c r="D998" t="s">
        <v>33</v>
      </c>
      <c r="E998" t="s">
        <v>33</v>
      </c>
      <c r="F998" t="s">
        <v>1181</v>
      </c>
      <c r="G998">
        <v>10</v>
      </c>
      <c r="I998" s="4">
        <v>682518.09199999995</v>
      </c>
      <c r="J998" s="4">
        <v>5514472.5029999996</v>
      </c>
      <c r="M998" s="5" t="s">
        <v>36</v>
      </c>
      <c r="N998" s="5" t="s">
        <v>47</v>
      </c>
      <c r="O998" s="5" t="s">
        <v>38</v>
      </c>
      <c r="P998" s="5"/>
      <c r="R998" s="5"/>
      <c r="T998" s="6"/>
    </row>
    <row r="999" spans="1:20" x14ac:dyDescent="0.25">
      <c r="A999">
        <v>997</v>
      </c>
      <c r="B999" t="s">
        <v>1184</v>
      </c>
      <c r="C999" t="s">
        <v>32</v>
      </c>
      <c r="D999" t="s">
        <v>33</v>
      </c>
      <c r="E999" t="s">
        <v>33</v>
      </c>
      <c r="F999" t="s">
        <v>1181</v>
      </c>
      <c r="G999">
        <v>11</v>
      </c>
      <c r="I999" s="4">
        <v>682531.98699999996</v>
      </c>
      <c r="J999" s="4">
        <v>5514432.3569999998</v>
      </c>
      <c r="M999" s="5" t="s">
        <v>36</v>
      </c>
      <c r="N999" s="5" t="s">
        <v>47</v>
      </c>
      <c r="O999" s="5" t="s">
        <v>38</v>
      </c>
      <c r="P999" s="5"/>
      <c r="R999" s="5"/>
      <c r="T999" s="6"/>
    </row>
    <row r="1000" spans="1:20" x14ac:dyDescent="0.25">
      <c r="A1000">
        <v>998</v>
      </c>
      <c r="B1000" t="s">
        <v>1185</v>
      </c>
      <c r="C1000" t="s">
        <v>32</v>
      </c>
      <c r="D1000" t="s">
        <v>33</v>
      </c>
      <c r="E1000" t="s">
        <v>33</v>
      </c>
      <c r="F1000" t="s">
        <v>1181</v>
      </c>
      <c r="G1000">
        <v>12</v>
      </c>
      <c r="I1000" s="4">
        <v>682492.59100000001</v>
      </c>
      <c r="J1000" s="4">
        <v>5514465.5190000003</v>
      </c>
      <c r="M1000" s="5" t="s">
        <v>36</v>
      </c>
      <c r="N1000" s="5" t="s">
        <v>47</v>
      </c>
      <c r="O1000" s="5" t="s">
        <v>38</v>
      </c>
      <c r="P1000" s="5"/>
      <c r="R1000" s="5"/>
      <c r="T1000" s="6"/>
    </row>
    <row r="1001" spans="1:20" x14ac:dyDescent="0.25">
      <c r="A1001">
        <v>999</v>
      </c>
      <c r="B1001" t="s">
        <v>1186</v>
      </c>
      <c r="C1001" t="s">
        <v>32</v>
      </c>
      <c r="D1001" t="s">
        <v>33</v>
      </c>
      <c r="E1001" t="s">
        <v>33</v>
      </c>
      <c r="F1001" t="s">
        <v>1181</v>
      </c>
      <c r="G1001">
        <v>13</v>
      </c>
      <c r="I1001" s="4">
        <v>682501.64199999999</v>
      </c>
      <c r="J1001" s="4">
        <v>5514437.3779999996</v>
      </c>
      <c r="M1001" s="5" t="s">
        <v>36</v>
      </c>
      <c r="N1001" s="5" t="s">
        <v>47</v>
      </c>
      <c r="O1001" s="5" t="s">
        <v>38</v>
      </c>
      <c r="P1001" s="5"/>
      <c r="R1001" s="5"/>
      <c r="T1001" s="6"/>
    </row>
    <row r="1002" spans="1:20" x14ac:dyDescent="0.25">
      <c r="A1002">
        <v>1000</v>
      </c>
      <c r="B1002" t="s">
        <v>1187</v>
      </c>
      <c r="C1002" t="s">
        <v>32</v>
      </c>
      <c r="D1002" t="s">
        <v>33</v>
      </c>
      <c r="E1002" t="s">
        <v>33</v>
      </c>
      <c r="F1002" t="s">
        <v>1181</v>
      </c>
      <c r="G1002">
        <v>14</v>
      </c>
      <c r="I1002" s="4">
        <v>682465.73</v>
      </c>
      <c r="J1002" s="4">
        <v>5514458.5</v>
      </c>
      <c r="M1002" s="5" t="s">
        <v>36</v>
      </c>
      <c r="N1002" s="5" t="s">
        <v>47</v>
      </c>
      <c r="O1002" s="5" t="s">
        <v>38</v>
      </c>
      <c r="P1002" s="5"/>
      <c r="R1002" s="5"/>
      <c r="T1002" s="6"/>
    </row>
    <row r="1003" spans="1:20" x14ac:dyDescent="0.25">
      <c r="A1003">
        <v>1001</v>
      </c>
      <c r="B1003" t="s">
        <v>1188</v>
      </c>
      <c r="C1003" t="s">
        <v>32</v>
      </c>
      <c r="D1003" t="s">
        <v>33</v>
      </c>
      <c r="E1003" t="s">
        <v>33</v>
      </c>
      <c r="F1003" t="s">
        <v>1181</v>
      </c>
      <c r="G1003">
        <v>15</v>
      </c>
      <c r="I1003" s="4">
        <v>682476.92500000005</v>
      </c>
      <c r="J1003" s="4">
        <v>5514432.0659999996</v>
      </c>
      <c r="M1003" s="5" t="s">
        <v>36</v>
      </c>
      <c r="N1003" s="5" t="s">
        <v>47</v>
      </c>
      <c r="O1003" s="5" t="s">
        <v>38</v>
      </c>
      <c r="P1003" s="5"/>
      <c r="R1003" s="5"/>
      <c r="T1003" s="6"/>
    </row>
    <row r="1004" spans="1:20" x14ac:dyDescent="0.25">
      <c r="A1004">
        <v>1002</v>
      </c>
      <c r="B1004" t="s">
        <v>1189</v>
      </c>
      <c r="C1004" t="s">
        <v>32</v>
      </c>
      <c r="D1004" t="s">
        <v>33</v>
      </c>
      <c r="E1004" t="s">
        <v>33</v>
      </c>
      <c r="F1004" t="s">
        <v>1181</v>
      </c>
      <c r="G1004">
        <v>17</v>
      </c>
      <c r="I1004" s="4">
        <v>682457.74600000004</v>
      </c>
      <c r="J1004" s="4">
        <v>5514427.6469999999</v>
      </c>
      <c r="M1004" s="5" t="s">
        <v>36</v>
      </c>
      <c r="N1004" s="5" t="s">
        <v>37</v>
      </c>
      <c r="O1004" s="5" t="s">
        <v>38</v>
      </c>
      <c r="P1004" s="5"/>
      <c r="R1004" s="5"/>
      <c r="T1004" s="6"/>
    </row>
    <row r="1005" spans="1:20" x14ac:dyDescent="0.25">
      <c r="A1005">
        <v>1003</v>
      </c>
      <c r="B1005" t="s">
        <v>1190</v>
      </c>
      <c r="C1005" t="s">
        <v>32</v>
      </c>
      <c r="D1005" t="s">
        <v>33</v>
      </c>
      <c r="E1005" t="s">
        <v>33</v>
      </c>
      <c r="F1005" t="s">
        <v>1191</v>
      </c>
      <c r="G1005">
        <v>1</v>
      </c>
      <c r="I1005" s="4">
        <v>682921.55299999996</v>
      </c>
      <c r="J1005" s="4">
        <v>5514966.7249999996</v>
      </c>
      <c r="M1005" s="5" t="s">
        <v>36</v>
      </c>
      <c r="N1005" s="5" t="s">
        <v>47</v>
      </c>
      <c r="O1005" s="5" t="s">
        <v>38</v>
      </c>
      <c r="P1005" s="5"/>
      <c r="R1005" s="5"/>
      <c r="T1005" s="6"/>
    </row>
    <row r="1006" spans="1:20" x14ac:dyDescent="0.25">
      <c r="A1006">
        <v>1004</v>
      </c>
      <c r="B1006" t="s">
        <v>1192</v>
      </c>
      <c r="C1006" t="s">
        <v>32</v>
      </c>
      <c r="D1006" t="s">
        <v>33</v>
      </c>
      <c r="E1006" t="s">
        <v>33</v>
      </c>
      <c r="F1006" t="s">
        <v>1191</v>
      </c>
      <c r="G1006">
        <v>2</v>
      </c>
      <c r="I1006" s="4">
        <v>682898.62800000003</v>
      </c>
      <c r="J1006" s="4">
        <v>5514890.5690000001</v>
      </c>
      <c r="M1006" s="5" t="s">
        <v>36</v>
      </c>
      <c r="N1006" s="5" t="s">
        <v>47</v>
      </c>
      <c r="O1006" s="5" t="s">
        <v>38</v>
      </c>
      <c r="P1006" s="5"/>
      <c r="R1006" s="5"/>
      <c r="T1006" s="6"/>
    </row>
    <row r="1007" spans="1:20" x14ac:dyDescent="0.25">
      <c r="A1007">
        <v>1005</v>
      </c>
      <c r="B1007" t="s">
        <v>1193</v>
      </c>
      <c r="C1007" t="s">
        <v>32</v>
      </c>
      <c r="D1007" t="s">
        <v>33</v>
      </c>
      <c r="E1007" t="s">
        <v>33</v>
      </c>
      <c r="F1007" t="s">
        <v>1191</v>
      </c>
      <c r="G1007">
        <v>3</v>
      </c>
      <c r="I1007" s="4">
        <v>682934.70799999998</v>
      </c>
      <c r="J1007" s="4">
        <v>5514982.3729999997</v>
      </c>
      <c r="M1007" s="5" t="s">
        <v>36</v>
      </c>
      <c r="N1007" s="5" t="s">
        <v>47</v>
      </c>
      <c r="O1007" s="5" t="s">
        <v>38</v>
      </c>
      <c r="P1007" s="5"/>
      <c r="R1007" s="5"/>
      <c r="T1007" s="6"/>
    </row>
    <row r="1008" spans="1:20" x14ac:dyDescent="0.25">
      <c r="A1008">
        <v>1006</v>
      </c>
      <c r="B1008" t="s">
        <v>1194</v>
      </c>
      <c r="C1008" t="s">
        <v>32</v>
      </c>
      <c r="D1008" t="s">
        <v>33</v>
      </c>
      <c r="E1008" t="s">
        <v>33</v>
      </c>
      <c r="F1008" t="s">
        <v>1191</v>
      </c>
      <c r="G1008">
        <v>4</v>
      </c>
      <c r="I1008" s="4">
        <v>682955.70200000005</v>
      </c>
      <c r="J1008" s="4">
        <v>5514937.1459999997</v>
      </c>
      <c r="M1008" s="5" t="s">
        <v>36</v>
      </c>
      <c r="N1008" s="5" t="s">
        <v>47</v>
      </c>
      <c r="O1008" s="5" t="s">
        <v>38</v>
      </c>
      <c r="P1008" s="5"/>
      <c r="R1008" s="5"/>
      <c r="T1008" s="6"/>
    </row>
    <row r="1009" spans="1:20" x14ac:dyDescent="0.25">
      <c r="A1009">
        <v>1007</v>
      </c>
      <c r="B1009" t="s">
        <v>1195</v>
      </c>
      <c r="C1009" t="s">
        <v>32</v>
      </c>
      <c r="D1009" t="s">
        <v>33</v>
      </c>
      <c r="E1009" t="s">
        <v>33</v>
      </c>
      <c r="F1009" t="s">
        <v>1191</v>
      </c>
      <c r="G1009">
        <v>7</v>
      </c>
      <c r="I1009" s="4">
        <v>682999.55500000005</v>
      </c>
      <c r="J1009" s="4">
        <v>5514974.7180000003</v>
      </c>
      <c r="M1009" s="5" t="s">
        <v>36</v>
      </c>
      <c r="N1009" s="5" t="s">
        <v>47</v>
      </c>
      <c r="O1009" s="5" t="s">
        <v>38</v>
      </c>
      <c r="P1009" s="5"/>
      <c r="R1009" s="5"/>
      <c r="T1009" s="6"/>
    </row>
    <row r="1010" spans="1:20" x14ac:dyDescent="0.25">
      <c r="A1010">
        <v>1008</v>
      </c>
      <c r="B1010" t="s">
        <v>1196</v>
      </c>
      <c r="C1010" t="s">
        <v>32</v>
      </c>
      <c r="D1010" t="s">
        <v>33</v>
      </c>
      <c r="E1010" t="s">
        <v>33</v>
      </c>
      <c r="F1010" t="s">
        <v>1191</v>
      </c>
      <c r="G1010">
        <v>11</v>
      </c>
      <c r="I1010" s="4">
        <v>683078.61600000004</v>
      </c>
      <c r="J1010" s="4">
        <v>5515036.5760000004</v>
      </c>
      <c r="M1010" s="5" t="s">
        <v>36</v>
      </c>
      <c r="N1010" s="5" t="s">
        <v>47</v>
      </c>
      <c r="O1010" s="5" t="s">
        <v>38</v>
      </c>
      <c r="P1010" s="5"/>
      <c r="R1010" s="5"/>
      <c r="T1010" s="6"/>
    </row>
    <row r="1011" spans="1:20" x14ac:dyDescent="0.25">
      <c r="A1011">
        <v>1009</v>
      </c>
      <c r="B1011" t="s">
        <v>1197</v>
      </c>
      <c r="C1011" t="s">
        <v>32</v>
      </c>
      <c r="D1011" t="s">
        <v>33</v>
      </c>
      <c r="E1011" t="s">
        <v>33</v>
      </c>
      <c r="F1011" t="s">
        <v>1198</v>
      </c>
      <c r="G1011">
        <v>19</v>
      </c>
      <c r="I1011" s="4">
        <v>683040.53099999996</v>
      </c>
      <c r="J1011" s="4">
        <v>5514580.2429999998</v>
      </c>
      <c r="M1011" s="5" t="s">
        <v>36</v>
      </c>
      <c r="N1011" s="5" t="s">
        <v>47</v>
      </c>
      <c r="O1011" s="5" t="s">
        <v>38</v>
      </c>
      <c r="P1011" s="5"/>
      <c r="R1011" s="5"/>
      <c r="T1011" s="6"/>
    </row>
    <row r="1012" spans="1:20" x14ac:dyDescent="0.25">
      <c r="A1012">
        <v>1010</v>
      </c>
      <c r="B1012" t="s">
        <v>1199</v>
      </c>
      <c r="C1012" t="s">
        <v>32</v>
      </c>
      <c r="D1012" t="s">
        <v>33</v>
      </c>
      <c r="E1012" t="s">
        <v>33</v>
      </c>
      <c r="F1012" t="s">
        <v>1198</v>
      </c>
      <c r="G1012">
        <v>21</v>
      </c>
      <c r="I1012" s="4">
        <v>683032.79599999997</v>
      </c>
      <c r="J1012" s="4">
        <v>5514579.7240000004</v>
      </c>
      <c r="M1012" s="5" t="s">
        <v>36</v>
      </c>
      <c r="N1012" s="5" t="s">
        <v>47</v>
      </c>
      <c r="O1012" s="5" t="s">
        <v>38</v>
      </c>
      <c r="P1012" s="5"/>
      <c r="R1012" s="5"/>
      <c r="T1012" s="6"/>
    </row>
    <row r="1013" spans="1:20" x14ac:dyDescent="0.25">
      <c r="A1013">
        <v>1011</v>
      </c>
      <c r="B1013" t="s">
        <v>1200</v>
      </c>
      <c r="C1013" t="s">
        <v>32</v>
      </c>
      <c r="D1013" t="s">
        <v>33</v>
      </c>
      <c r="E1013" t="s">
        <v>33</v>
      </c>
      <c r="F1013" t="s">
        <v>1201</v>
      </c>
      <c r="G1013">
        <v>1</v>
      </c>
      <c r="I1013" s="4">
        <v>684128.04099999997</v>
      </c>
      <c r="J1013" s="4">
        <v>5514917.7960000001</v>
      </c>
      <c r="M1013" s="5" t="s">
        <v>59</v>
      </c>
      <c r="N1013" s="5" t="s">
        <v>47</v>
      </c>
      <c r="O1013" s="5" t="s">
        <v>38</v>
      </c>
      <c r="P1013" s="5"/>
      <c r="R1013" s="5"/>
      <c r="T1013" s="6"/>
    </row>
    <row r="1014" spans="1:20" x14ac:dyDescent="0.25">
      <c r="A1014">
        <v>1012</v>
      </c>
      <c r="B1014" t="s">
        <v>1202</v>
      </c>
      <c r="C1014" t="s">
        <v>32</v>
      </c>
      <c r="D1014" t="s">
        <v>33</v>
      </c>
      <c r="E1014" t="s">
        <v>33</v>
      </c>
      <c r="F1014" t="s">
        <v>1201</v>
      </c>
      <c r="G1014">
        <v>2</v>
      </c>
      <c r="I1014" s="4">
        <v>684088.65800000005</v>
      </c>
      <c r="J1014" s="4">
        <v>5514917.0719999997</v>
      </c>
      <c r="M1014" s="5" t="s">
        <v>36</v>
      </c>
      <c r="N1014" s="5" t="s">
        <v>47</v>
      </c>
      <c r="O1014" s="5" t="s">
        <v>38</v>
      </c>
      <c r="P1014" s="5"/>
      <c r="R1014" s="5"/>
      <c r="T1014" s="6"/>
    </row>
    <row r="1015" spans="1:20" x14ac:dyDescent="0.25">
      <c r="A1015">
        <v>1013</v>
      </c>
      <c r="B1015" t="s">
        <v>1203</v>
      </c>
      <c r="C1015" t="s">
        <v>32</v>
      </c>
      <c r="D1015" t="s">
        <v>33</v>
      </c>
      <c r="E1015" t="s">
        <v>33</v>
      </c>
      <c r="F1015" t="s">
        <v>1201</v>
      </c>
      <c r="G1015">
        <v>4</v>
      </c>
      <c r="I1015" s="4">
        <v>684111.41500000004</v>
      </c>
      <c r="J1015" s="4">
        <v>5514902.3499999996</v>
      </c>
      <c r="M1015" s="5" t="s">
        <v>36</v>
      </c>
      <c r="N1015" s="5" t="s">
        <v>37</v>
      </c>
      <c r="O1015" s="5" t="s">
        <v>38</v>
      </c>
      <c r="P1015" s="5"/>
      <c r="R1015" s="5"/>
      <c r="T1015" s="6"/>
    </row>
    <row r="1016" spans="1:20" x14ac:dyDescent="0.25">
      <c r="A1016">
        <v>1014</v>
      </c>
      <c r="B1016" t="s">
        <v>1204</v>
      </c>
      <c r="C1016" t="s">
        <v>32</v>
      </c>
      <c r="D1016" t="s">
        <v>33</v>
      </c>
      <c r="E1016" t="s">
        <v>33</v>
      </c>
      <c r="F1016" t="s">
        <v>1201</v>
      </c>
      <c r="G1016">
        <v>5</v>
      </c>
      <c r="I1016" s="4">
        <v>684165.73199999996</v>
      </c>
      <c r="J1016" s="4">
        <v>5514916.7609999999</v>
      </c>
      <c r="M1016" s="5" t="s">
        <v>36</v>
      </c>
      <c r="N1016" s="5" t="s">
        <v>47</v>
      </c>
      <c r="O1016" s="5" t="s">
        <v>38</v>
      </c>
      <c r="P1016" s="5"/>
      <c r="R1016" s="5"/>
      <c r="T1016" s="6"/>
    </row>
    <row r="1017" spans="1:20" x14ac:dyDescent="0.25">
      <c r="A1017">
        <v>1015</v>
      </c>
      <c r="B1017" t="s">
        <v>1205</v>
      </c>
      <c r="C1017" t="s">
        <v>32</v>
      </c>
      <c r="D1017" t="s">
        <v>33</v>
      </c>
      <c r="E1017" t="s">
        <v>33</v>
      </c>
      <c r="F1017" t="s">
        <v>1201</v>
      </c>
      <c r="G1017">
        <v>7</v>
      </c>
      <c r="I1017" s="4">
        <v>684186.57700000005</v>
      </c>
      <c r="J1017" s="4">
        <v>5514923.3099999996</v>
      </c>
      <c r="M1017" s="5" t="s">
        <v>36</v>
      </c>
      <c r="N1017" s="5" t="s">
        <v>47</v>
      </c>
      <c r="O1017" s="5" t="s">
        <v>38</v>
      </c>
      <c r="P1017" s="5"/>
      <c r="R1017" s="5"/>
      <c r="T1017" s="6"/>
    </row>
    <row r="1018" spans="1:20" x14ac:dyDescent="0.25">
      <c r="A1018">
        <v>1016</v>
      </c>
      <c r="B1018" t="s">
        <v>1206</v>
      </c>
      <c r="C1018" t="s">
        <v>32</v>
      </c>
      <c r="D1018" t="s">
        <v>33</v>
      </c>
      <c r="E1018" t="s">
        <v>33</v>
      </c>
      <c r="F1018" t="s">
        <v>1201</v>
      </c>
      <c r="G1018">
        <v>8</v>
      </c>
      <c r="I1018" s="4">
        <v>684177.61199999996</v>
      </c>
      <c r="J1018" s="4">
        <v>5514878.2249999996</v>
      </c>
      <c r="M1018" s="5" t="s">
        <v>36</v>
      </c>
      <c r="N1018" s="5" t="s">
        <v>47</v>
      </c>
      <c r="O1018" s="5" t="s">
        <v>38</v>
      </c>
      <c r="P1018" s="5"/>
      <c r="R1018" s="5"/>
      <c r="T1018" s="6"/>
    </row>
    <row r="1019" spans="1:20" x14ac:dyDescent="0.25">
      <c r="A1019">
        <v>1017</v>
      </c>
      <c r="B1019" t="s">
        <v>1207</v>
      </c>
      <c r="C1019" t="s">
        <v>32</v>
      </c>
      <c r="D1019" t="s">
        <v>33</v>
      </c>
      <c r="E1019" t="s">
        <v>33</v>
      </c>
      <c r="F1019" t="s">
        <v>1201</v>
      </c>
      <c r="G1019">
        <v>9</v>
      </c>
      <c r="I1019" s="4">
        <v>684206.92599999998</v>
      </c>
      <c r="J1019" s="4">
        <v>5514914.7460000003</v>
      </c>
      <c r="M1019" s="5" t="s">
        <v>59</v>
      </c>
      <c r="N1019" s="5" t="s">
        <v>47</v>
      </c>
      <c r="O1019" s="5" t="s">
        <v>38</v>
      </c>
      <c r="P1019" s="5"/>
      <c r="R1019" s="5"/>
      <c r="T1019" s="6"/>
    </row>
    <row r="1020" spans="1:20" x14ac:dyDescent="0.25">
      <c r="A1020">
        <v>1018</v>
      </c>
      <c r="B1020" t="s">
        <v>1208</v>
      </c>
      <c r="C1020" t="s">
        <v>32</v>
      </c>
      <c r="D1020" t="s">
        <v>33</v>
      </c>
      <c r="E1020" t="s">
        <v>33</v>
      </c>
      <c r="F1020" t="s">
        <v>1201</v>
      </c>
      <c r="G1020">
        <v>11</v>
      </c>
      <c r="I1020" s="4">
        <v>684230.12699999998</v>
      </c>
      <c r="J1020" s="4">
        <v>5514920.1770000001</v>
      </c>
      <c r="M1020" s="5" t="s">
        <v>59</v>
      </c>
      <c r="N1020" s="5" t="s">
        <v>47</v>
      </c>
      <c r="O1020" s="5" t="s">
        <v>38</v>
      </c>
      <c r="P1020" s="5"/>
      <c r="R1020" s="5"/>
      <c r="T1020" s="6"/>
    </row>
    <row r="1021" spans="1:20" x14ac:dyDescent="0.25">
      <c r="A1021">
        <v>1019</v>
      </c>
      <c r="B1021" t="s">
        <v>1209</v>
      </c>
      <c r="C1021" t="s">
        <v>32</v>
      </c>
      <c r="D1021" t="s">
        <v>33</v>
      </c>
      <c r="E1021" t="s">
        <v>33</v>
      </c>
      <c r="F1021" t="s">
        <v>1201</v>
      </c>
      <c r="G1021">
        <v>12</v>
      </c>
      <c r="I1021" s="4">
        <v>684271.11199999996</v>
      </c>
      <c r="J1021" s="4">
        <v>5514903.6119999997</v>
      </c>
      <c r="M1021" s="5" t="s">
        <v>36</v>
      </c>
      <c r="N1021" s="5" t="s">
        <v>47</v>
      </c>
      <c r="O1021" s="5" t="s">
        <v>38</v>
      </c>
      <c r="P1021" s="5"/>
      <c r="R1021" s="5"/>
      <c r="T1021" s="6"/>
    </row>
    <row r="1022" spans="1:20" x14ac:dyDescent="0.25">
      <c r="A1022">
        <v>1020</v>
      </c>
      <c r="B1022" t="s">
        <v>1210</v>
      </c>
      <c r="C1022" t="s">
        <v>32</v>
      </c>
      <c r="D1022" t="s">
        <v>33</v>
      </c>
      <c r="E1022" t="s">
        <v>33</v>
      </c>
      <c r="F1022" t="s">
        <v>1201</v>
      </c>
      <c r="G1022">
        <v>13</v>
      </c>
      <c r="I1022" s="4">
        <v>684251.11899999995</v>
      </c>
      <c r="J1022" s="4">
        <v>5514925.8210000005</v>
      </c>
      <c r="M1022" s="5" t="s">
        <v>59</v>
      </c>
      <c r="N1022" s="5" t="s">
        <v>47</v>
      </c>
      <c r="O1022" s="5" t="s">
        <v>38</v>
      </c>
      <c r="P1022" s="5"/>
      <c r="R1022" s="5"/>
      <c r="T1022" s="6"/>
    </row>
    <row r="1023" spans="1:20" x14ac:dyDescent="0.25">
      <c r="A1023">
        <v>1021</v>
      </c>
      <c r="B1023" t="s">
        <v>1211</v>
      </c>
      <c r="C1023" t="s">
        <v>32</v>
      </c>
      <c r="D1023" t="s">
        <v>33</v>
      </c>
      <c r="E1023" t="s">
        <v>33</v>
      </c>
      <c r="F1023" t="s">
        <v>1201</v>
      </c>
      <c r="G1023">
        <v>14</v>
      </c>
      <c r="I1023" s="4">
        <v>684279.26800000004</v>
      </c>
      <c r="J1023" s="4">
        <v>5514959.4419999998</v>
      </c>
      <c r="M1023" s="5" t="s">
        <v>36</v>
      </c>
      <c r="N1023" s="5" t="s">
        <v>37</v>
      </c>
      <c r="O1023" s="5" t="s">
        <v>38</v>
      </c>
      <c r="P1023" s="5"/>
      <c r="R1023" s="5"/>
      <c r="T1023" s="6"/>
    </row>
    <row r="1024" spans="1:20" x14ac:dyDescent="0.25">
      <c r="A1024">
        <v>1022</v>
      </c>
      <c r="B1024" t="s">
        <v>1212</v>
      </c>
      <c r="C1024" t="s">
        <v>32</v>
      </c>
      <c r="D1024" t="s">
        <v>33</v>
      </c>
      <c r="E1024" t="s">
        <v>33</v>
      </c>
      <c r="F1024" t="s">
        <v>1201</v>
      </c>
      <c r="G1024">
        <v>15</v>
      </c>
      <c r="H1024" t="s">
        <v>40</v>
      </c>
      <c r="I1024" s="4">
        <v>684249.19</v>
      </c>
      <c r="J1024" s="4">
        <v>5514969.7989999996</v>
      </c>
      <c r="M1024" s="5" t="s">
        <v>36</v>
      </c>
      <c r="N1024" s="5" t="s">
        <v>47</v>
      </c>
      <c r="O1024" s="5" t="s">
        <v>38</v>
      </c>
      <c r="P1024" s="5"/>
      <c r="R1024" s="5"/>
      <c r="T1024" s="6"/>
    </row>
    <row r="1025" spans="1:20" x14ac:dyDescent="0.25">
      <c r="A1025">
        <v>1023</v>
      </c>
      <c r="B1025" t="s">
        <v>1213</v>
      </c>
      <c r="C1025" t="s">
        <v>32</v>
      </c>
      <c r="D1025" t="s">
        <v>33</v>
      </c>
      <c r="E1025" t="s">
        <v>33</v>
      </c>
      <c r="F1025" t="s">
        <v>1201</v>
      </c>
      <c r="G1025">
        <v>15</v>
      </c>
      <c r="H1025" t="s">
        <v>106</v>
      </c>
      <c r="I1025" s="4">
        <v>684227.63199999998</v>
      </c>
      <c r="J1025" s="4">
        <v>5514968.5559999999</v>
      </c>
      <c r="M1025" s="5" t="s">
        <v>36</v>
      </c>
      <c r="N1025" s="5" t="s">
        <v>47</v>
      </c>
      <c r="O1025" s="5" t="s">
        <v>38</v>
      </c>
      <c r="P1025" s="5"/>
      <c r="R1025" s="5"/>
      <c r="T1025" s="6"/>
    </row>
    <row r="1026" spans="1:20" x14ac:dyDescent="0.25">
      <c r="A1026">
        <v>1024</v>
      </c>
      <c r="B1026" t="s">
        <v>1214</v>
      </c>
      <c r="C1026" t="s">
        <v>32</v>
      </c>
      <c r="D1026" t="s">
        <v>33</v>
      </c>
      <c r="E1026" t="s">
        <v>33</v>
      </c>
      <c r="F1026" t="s">
        <v>1201</v>
      </c>
      <c r="G1026">
        <v>16</v>
      </c>
      <c r="I1026" s="4">
        <v>684270.45200000005</v>
      </c>
      <c r="J1026" s="4">
        <v>5514978.926</v>
      </c>
      <c r="M1026" s="5" t="s">
        <v>36</v>
      </c>
      <c r="N1026" s="5" t="s">
        <v>47</v>
      </c>
      <c r="O1026" s="5" t="s">
        <v>38</v>
      </c>
      <c r="P1026" s="5"/>
      <c r="R1026" s="5"/>
      <c r="T1026" s="6"/>
    </row>
    <row r="1027" spans="1:20" x14ac:dyDescent="0.25">
      <c r="A1027">
        <v>1025</v>
      </c>
      <c r="B1027" t="s">
        <v>1215</v>
      </c>
      <c r="C1027" t="s">
        <v>32</v>
      </c>
      <c r="D1027" t="s">
        <v>33</v>
      </c>
      <c r="E1027" t="s">
        <v>33</v>
      </c>
      <c r="F1027" t="s">
        <v>1201</v>
      </c>
      <c r="G1027">
        <v>17</v>
      </c>
      <c r="I1027" s="4">
        <v>684207.61199999996</v>
      </c>
      <c r="J1027" s="4">
        <v>5514960.3899999997</v>
      </c>
      <c r="M1027" s="5" t="s">
        <v>36</v>
      </c>
      <c r="N1027" s="5" t="s">
        <v>47</v>
      </c>
      <c r="O1027" s="5" t="s">
        <v>38</v>
      </c>
      <c r="P1027" s="5"/>
      <c r="R1027" s="5"/>
      <c r="T1027" s="6"/>
    </row>
    <row r="1028" spans="1:20" x14ac:dyDescent="0.25">
      <c r="A1028">
        <v>1026</v>
      </c>
      <c r="B1028" t="s">
        <v>1216</v>
      </c>
      <c r="C1028" t="s">
        <v>32</v>
      </c>
      <c r="D1028" t="s">
        <v>33</v>
      </c>
      <c r="E1028" t="s">
        <v>33</v>
      </c>
      <c r="F1028" t="s">
        <v>1201</v>
      </c>
      <c r="G1028">
        <v>19</v>
      </c>
      <c r="I1028" s="4">
        <v>684203.23100000003</v>
      </c>
      <c r="J1028" s="4">
        <v>5514994.6220000004</v>
      </c>
      <c r="M1028" s="5" t="s">
        <v>36</v>
      </c>
      <c r="N1028" s="5" t="s">
        <v>47</v>
      </c>
      <c r="O1028" s="5" t="s">
        <v>38</v>
      </c>
      <c r="P1028" s="5"/>
      <c r="R1028" s="5"/>
      <c r="T1028" s="6"/>
    </row>
    <row r="1029" spans="1:20" x14ac:dyDescent="0.25">
      <c r="A1029">
        <v>1027</v>
      </c>
      <c r="B1029" t="s">
        <v>1217</v>
      </c>
      <c r="C1029" t="s">
        <v>32</v>
      </c>
      <c r="D1029" t="s">
        <v>33</v>
      </c>
      <c r="E1029" t="s">
        <v>33</v>
      </c>
      <c r="F1029" t="s">
        <v>1201</v>
      </c>
      <c r="G1029">
        <v>20</v>
      </c>
      <c r="I1029" s="4">
        <v>684258.87899999996</v>
      </c>
      <c r="J1029" s="4">
        <v>5515027.5719999997</v>
      </c>
      <c r="M1029" s="5" t="s">
        <v>36</v>
      </c>
      <c r="N1029" s="5" t="s">
        <v>47</v>
      </c>
      <c r="O1029" s="5" t="s">
        <v>38</v>
      </c>
      <c r="P1029" s="5"/>
      <c r="R1029" s="5"/>
      <c r="T1029" s="6"/>
    </row>
    <row r="1030" spans="1:20" x14ac:dyDescent="0.25">
      <c r="A1030">
        <v>1028</v>
      </c>
      <c r="B1030" t="s">
        <v>1218</v>
      </c>
      <c r="C1030" t="s">
        <v>32</v>
      </c>
      <c r="D1030" t="s">
        <v>33</v>
      </c>
      <c r="E1030" t="s">
        <v>33</v>
      </c>
      <c r="F1030" t="s">
        <v>1201</v>
      </c>
      <c r="G1030">
        <v>21</v>
      </c>
      <c r="I1030" s="4">
        <v>684238.16599999997</v>
      </c>
      <c r="J1030" s="4">
        <v>5515001.4630000005</v>
      </c>
      <c r="M1030" s="5" t="s">
        <v>36</v>
      </c>
      <c r="N1030" s="5" t="s">
        <v>47</v>
      </c>
      <c r="O1030" s="5" t="s">
        <v>38</v>
      </c>
      <c r="P1030" s="5"/>
      <c r="R1030" s="5"/>
      <c r="T1030" s="6"/>
    </row>
    <row r="1031" spans="1:20" x14ac:dyDescent="0.25">
      <c r="A1031">
        <v>1029</v>
      </c>
      <c r="B1031" t="s">
        <v>1219</v>
      </c>
      <c r="C1031" t="s">
        <v>32</v>
      </c>
      <c r="D1031" t="s">
        <v>33</v>
      </c>
      <c r="E1031" t="s">
        <v>33</v>
      </c>
      <c r="F1031" t="s">
        <v>1201</v>
      </c>
      <c r="G1031">
        <v>22</v>
      </c>
      <c r="I1031" s="4">
        <v>684251.804</v>
      </c>
      <c r="J1031" s="4">
        <v>5515055.0710000005</v>
      </c>
      <c r="M1031" s="5" t="s">
        <v>36</v>
      </c>
      <c r="N1031" s="5" t="s">
        <v>37</v>
      </c>
      <c r="O1031" s="5" t="s">
        <v>38</v>
      </c>
      <c r="P1031" s="5"/>
      <c r="R1031" s="5"/>
      <c r="T1031" s="6"/>
    </row>
    <row r="1032" spans="1:20" x14ac:dyDescent="0.25">
      <c r="A1032">
        <v>1030</v>
      </c>
      <c r="B1032" t="s">
        <v>1220</v>
      </c>
      <c r="C1032" t="s">
        <v>32</v>
      </c>
      <c r="D1032" t="s">
        <v>33</v>
      </c>
      <c r="E1032" t="s">
        <v>33</v>
      </c>
      <c r="F1032" t="s">
        <v>1201</v>
      </c>
      <c r="G1032">
        <v>23</v>
      </c>
      <c r="I1032" s="4">
        <v>684229.28899999999</v>
      </c>
      <c r="J1032" s="4">
        <v>5515031.7230000002</v>
      </c>
      <c r="M1032" s="5" t="s">
        <v>36</v>
      </c>
      <c r="N1032" s="5" t="s">
        <v>47</v>
      </c>
      <c r="O1032" s="5" t="s">
        <v>38</v>
      </c>
      <c r="P1032" s="5"/>
      <c r="R1032" s="5"/>
      <c r="T1032" s="6"/>
    </row>
    <row r="1033" spans="1:20" x14ac:dyDescent="0.25">
      <c r="A1033">
        <v>1031</v>
      </c>
      <c r="B1033" t="s">
        <v>1221</v>
      </c>
      <c r="C1033" t="s">
        <v>32</v>
      </c>
      <c r="D1033" t="s">
        <v>33</v>
      </c>
      <c r="E1033" t="s">
        <v>33</v>
      </c>
      <c r="F1033" t="s">
        <v>1201</v>
      </c>
      <c r="G1033">
        <v>24</v>
      </c>
      <c r="I1033" s="4">
        <v>684233.86499999999</v>
      </c>
      <c r="J1033" s="4">
        <v>5515074.7199999997</v>
      </c>
      <c r="M1033" s="5" t="s">
        <v>59</v>
      </c>
      <c r="N1033" s="5" t="s">
        <v>47</v>
      </c>
      <c r="O1033" s="5" t="s">
        <v>38</v>
      </c>
      <c r="P1033" s="5"/>
      <c r="R1033" s="5"/>
      <c r="T1033" s="6"/>
    </row>
    <row r="1034" spans="1:20" x14ac:dyDescent="0.25">
      <c r="A1034">
        <v>1032</v>
      </c>
      <c r="B1034" t="s">
        <v>1222</v>
      </c>
      <c r="C1034" t="s">
        <v>32</v>
      </c>
      <c r="D1034" t="s">
        <v>33</v>
      </c>
      <c r="E1034" t="s">
        <v>33</v>
      </c>
      <c r="F1034" t="s">
        <v>1201</v>
      </c>
      <c r="G1034">
        <v>26</v>
      </c>
      <c r="I1034" s="4">
        <v>684221.09600000002</v>
      </c>
      <c r="J1034" s="4">
        <v>5515105.4639999997</v>
      </c>
      <c r="M1034" s="5" t="s">
        <v>36</v>
      </c>
      <c r="N1034" s="5" t="s">
        <v>47</v>
      </c>
      <c r="O1034" s="5" t="s">
        <v>38</v>
      </c>
      <c r="P1034" s="5"/>
      <c r="R1034" s="5"/>
      <c r="T1034" s="6"/>
    </row>
    <row r="1035" spans="1:20" x14ac:dyDescent="0.25">
      <c r="A1035">
        <v>1033</v>
      </c>
      <c r="B1035" t="s">
        <v>1223</v>
      </c>
      <c r="C1035" t="s">
        <v>32</v>
      </c>
      <c r="D1035" t="s">
        <v>33</v>
      </c>
      <c r="E1035" t="s">
        <v>33</v>
      </c>
      <c r="F1035" t="s">
        <v>1224</v>
      </c>
      <c r="G1035">
        <v>1</v>
      </c>
      <c r="I1035" s="4">
        <v>683390.24800000002</v>
      </c>
      <c r="J1035" s="4">
        <v>5513011.2630000003</v>
      </c>
      <c r="M1035" s="5" t="s">
        <v>36</v>
      </c>
      <c r="N1035" s="5" t="s">
        <v>37</v>
      </c>
      <c r="O1035" s="5" t="s">
        <v>38</v>
      </c>
      <c r="P1035" s="5"/>
      <c r="R1035" s="5"/>
      <c r="T1035" s="6"/>
    </row>
    <row r="1036" spans="1:20" x14ac:dyDescent="0.25">
      <c r="A1036">
        <v>1034</v>
      </c>
      <c r="B1036" t="s">
        <v>1225</v>
      </c>
      <c r="C1036" t="s">
        <v>32</v>
      </c>
      <c r="D1036" t="s">
        <v>33</v>
      </c>
      <c r="E1036" t="s">
        <v>33</v>
      </c>
      <c r="F1036" t="s">
        <v>1226</v>
      </c>
      <c r="G1036">
        <v>9</v>
      </c>
      <c r="I1036" s="4">
        <v>682765.05299999996</v>
      </c>
      <c r="J1036" s="4">
        <v>5513673.2599999998</v>
      </c>
      <c r="M1036" s="5" t="s">
        <v>36</v>
      </c>
      <c r="N1036" s="5" t="s">
        <v>47</v>
      </c>
      <c r="O1036" s="5" t="s">
        <v>38</v>
      </c>
      <c r="P1036" s="5"/>
      <c r="R1036" s="5"/>
      <c r="T1036" s="6"/>
    </row>
    <row r="1037" spans="1:20" x14ac:dyDescent="0.25">
      <c r="A1037">
        <v>1035</v>
      </c>
      <c r="B1037" t="s">
        <v>1227</v>
      </c>
      <c r="C1037" t="s">
        <v>32</v>
      </c>
      <c r="D1037" t="s">
        <v>33</v>
      </c>
      <c r="E1037" t="s">
        <v>33</v>
      </c>
      <c r="F1037" t="s">
        <v>1228</v>
      </c>
      <c r="G1037">
        <v>2</v>
      </c>
      <c r="I1037" s="4">
        <v>684022.33200000005</v>
      </c>
      <c r="J1037" s="4">
        <v>5514555.7939999998</v>
      </c>
      <c r="M1037" s="5" t="s">
        <v>36</v>
      </c>
      <c r="N1037" s="5" t="s">
        <v>47</v>
      </c>
      <c r="O1037" s="5" t="s">
        <v>38</v>
      </c>
      <c r="P1037" s="5"/>
      <c r="R1037" s="5"/>
      <c r="T1037" s="6"/>
    </row>
    <row r="1038" spans="1:20" x14ac:dyDescent="0.25">
      <c r="A1038">
        <v>1036</v>
      </c>
      <c r="B1038" t="s">
        <v>1229</v>
      </c>
      <c r="C1038" t="s">
        <v>32</v>
      </c>
      <c r="D1038" t="s">
        <v>33</v>
      </c>
      <c r="E1038" t="s">
        <v>33</v>
      </c>
      <c r="F1038" t="s">
        <v>1228</v>
      </c>
      <c r="G1038">
        <v>4</v>
      </c>
      <c r="I1038" s="4">
        <v>684126.62399999995</v>
      </c>
      <c r="J1038" s="4">
        <v>5514637.1459999997</v>
      </c>
      <c r="M1038" s="5" t="s">
        <v>36</v>
      </c>
      <c r="N1038" s="5" t="s">
        <v>47</v>
      </c>
      <c r="O1038" s="5" t="s">
        <v>38</v>
      </c>
      <c r="P1038" s="5"/>
      <c r="R1038" s="5"/>
      <c r="T1038" s="6"/>
    </row>
    <row r="1039" spans="1:20" x14ac:dyDescent="0.25">
      <c r="A1039">
        <v>1037</v>
      </c>
      <c r="B1039" t="s">
        <v>1230</v>
      </c>
      <c r="C1039" t="s">
        <v>32</v>
      </c>
      <c r="D1039" t="s">
        <v>33</v>
      </c>
      <c r="E1039" t="s">
        <v>33</v>
      </c>
      <c r="F1039" t="s">
        <v>1228</v>
      </c>
      <c r="G1039">
        <v>6</v>
      </c>
      <c r="I1039" s="4">
        <v>684118.53300000005</v>
      </c>
      <c r="J1039" s="4">
        <v>5514622.7609999999</v>
      </c>
      <c r="M1039" s="5" t="s">
        <v>36</v>
      </c>
      <c r="N1039" s="5" t="s">
        <v>47</v>
      </c>
      <c r="O1039" s="5" t="s">
        <v>38</v>
      </c>
      <c r="P1039" s="5"/>
      <c r="R1039" s="5"/>
      <c r="T1039" s="6"/>
    </row>
    <row r="1040" spans="1:20" x14ac:dyDescent="0.25">
      <c r="A1040">
        <v>1038</v>
      </c>
      <c r="B1040" t="s">
        <v>1231</v>
      </c>
      <c r="C1040" t="s">
        <v>32</v>
      </c>
      <c r="D1040" t="s">
        <v>33</v>
      </c>
      <c r="E1040" t="s">
        <v>33</v>
      </c>
      <c r="F1040" t="s">
        <v>1228</v>
      </c>
      <c r="G1040">
        <v>8</v>
      </c>
      <c r="I1040" s="4">
        <v>684149.66099999996</v>
      </c>
      <c r="J1040" s="4">
        <v>5514646.1940000001</v>
      </c>
      <c r="M1040" s="5" t="s">
        <v>36</v>
      </c>
      <c r="N1040" s="5" t="s">
        <v>47</v>
      </c>
      <c r="O1040" s="5" t="s">
        <v>38</v>
      </c>
      <c r="P1040" s="5"/>
      <c r="R1040" s="5"/>
      <c r="T1040" s="6"/>
    </row>
    <row r="1041" spans="1:20" x14ac:dyDescent="0.25">
      <c r="A1041">
        <v>1039</v>
      </c>
      <c r="B1041" t="s">
        <v>1232</v>
      </c>
      <c r="C1041" t="s">
        <v>32</v>
      </c>
      <c r="D1041" t="s">
        <v>33</v>
      </c>
      <c r="E1041" t="s">
        <v>33</v>
      </c>
      <c r="F1041" t="s">
        <v>1228</v>
      </c>
      <c r="G1041">
        <v>10</v>
      </c>
      <c r="I1041" s="4">
        <v>684172.15599999996</v>
      </c>
      <c r="J1041" s="4">
        <v>5514613.4859999996</v>
      </c>
      <c r="M1041" s="5" t="s">
        <v>36</v>
      </c>
      <c r="N1041" s="5" t="s">
        <v>47</v>
      </c>
      <c r="O1041" s="5" t="s">
        <v>38</v>
      </c>
      <c r="P1041" s="5"/>
      <c r="R1041" s="5"/>
      <c r="T1041" s="6"/>
    </row>
    <row r="1042" spans="1:20" x14ac:dyDescent="0.25">
      <c r="A1042">
        <v>1040</v>
      </c>
      <c r="B1042" t="s">
        <v>1233</v>
      </c>
      <c r="C1042" t="s">
        <v>32</v>
      </c>
      <c r="D1042" t="s">
        <v>33</v>
      </c>
      <c r="E1042" t="s">
        <v>33</v>
      </c>
      <c r="F1042" t="s">
        <v>1234</v>
      </c>
      <c r="G1042">
        <v>13</v>
      </c>
      <c r="I1042" s="4">
        <v>683970.92299999995</v>
      </c>
      <c r="J1042" s="4">
        <v>5514432.5920000002</v>
      </c>
      <c r="M1042" s="5" t="s">
        <v>36</v>
      </c>
      <c r="N1042" s="5" t="s">
        <v>47</v>
      </c>
      <c r="O1042" s="5" t="s">
        <v>38</v>
      </c>
      <c r="P1042" s="5"/>
      <c r="R1042" s="5"/>
      <c r="T1042" s="6"/>
    </row>
    <row r="1043" spans="1:20" x14ac:dyDescent="0.25">
      <c r="A1043">
        <v>1041</v>
      </c>
      <c r="B1043" t="s">
        <v>1235</v>
      </c>
      <c r="C1043" t="s">
        <v>32</v>
      </c>
      <c r="D1043" t="s">
        <v>33</v>
      </c>
      <c r="E1043" t="s">
        <v>33</v>
      </c>
      <c r="F1043" t="s">
        <v>1236</v>
      </c>
      <c r="G1043">
        <v>4</v>
      </c>
      <c r="H1043" t="s">
        <v>40</v>
      </c>
      <c r="I1043" s="4">
        <v>682785.51899999997</v>
      </c>
      <c r="J1043" s="4">
        <v>5514412.8119999999</v>
      </c>
      <c r="M1043" s="5" t="s">
        <v>36</v>
      </c>
      <c r="N1043" s="5" t="s">
        <v>47</v>
      </c>
      <c r="O1043" s="5" t="s">
        <v>38</v>
      </c>
      <c r="P1043" s="5"/>
      <c r="R1043" s="5"/>
      <c r="T1043" s="6"/>
    </row>
    <row r="1044" spans="1:20" x14ac:dyDescent="0.25">
      <c r="A1044">
        <v>1042</v>
      </c>
      <c r="B1044" t="s">
        <v>1237</v>
      </c>
      <c r="C1044" t="s">
        <v>32</v>
      </c>
      <c r="D1044" t="s">
        <v>33</v>
      </c>
      <c r="E1044" t="s">
        <v>33</v>
      </c>
      <c r="F1044" t="s">
        <v>1236</v>
      </c>
      <c r="G1044">
        <v>4</v>
      </c>
      <c r="H1044" t="s">
        <v>106</v>
      </c>
      <c r="I1044" s="4">
        <v>682789.79500000004</v>
      </c>
      <c r="J1044" s="4">
        <v>5514394.4680000003</v>
      </c>
      <c r="M1044" s="5" t="s">
        <v>36</v>
      </c>
      <c r="N1044" s="5" t="s">
        <v>47</v>
      </c>
      <c r="O1044" s="5" t="s">
        <v>38</v>
      </c>
      <c r="P1044" s="5"/>
      <c r="R1044" s="5"/>
      <c r="T1044" s="6"/>
    </row>
    <row r="1045" spans="1:20" x14ac:dyDescent="0.25">
      <c r="A1045">
        <v>1043</v>
      </c>
      <c r="B1045" t="s">
        <v>1238</v>
      </c>
      <c r="C1045" t="s">
        <v>32</v>
      </c>
      <c r="D1045" t="s">
        <v>33</v>
      </c>
      <c r="E1045" t="s">
        <v>33</v>
      </c>
      <c r="F1045" t="s">
        <v>1236</v>
      </c>
      <c r="G1045">
        <v>7</v>
      </c>
      <c r="I1045" s="4">
        <v>682818.15700000001</v>
      </c>
      <c r="J1045" s="4">
        <v>5514383.4720000001</v>
      </c>
      <c r="M1045" s="5" t="s">
        <v>36</v>
      </c>
      <c r="N1045" s="5" t="s">
        <v>47</v>
      </c>
      <c r="O1045" s="5" t="s">
        <v>38</v>
      </c>
      <c r="P1045" s="5"/>
      <c r="R1045" s="5"/>
      <c r="T1045" s="6"/>
    </row>
    <row r="1046" spans="1:20" x14ac:dyDescent="0.25">
      <c r="A1046">
        <v>1044</v>
      </c>
      <c r="B1046" t="s">
        <v>1239</v>
      </c>
      <c r="C1046" t="s">
        <v>32</v>
      </c>
      <c r="D1046" t="s">
        <v>33</v>
      </c>
      <c r="E1046" t="s">
        <v>33</v>
      </c>
      <c r="F1046" t="s">
        <v>1240</v>
      </c>
      <c r="G1046">
        <v>2</v>
      </c>
      <c r="I1046" s="4">
        <v>682570.30900000001</v>
      </c>
      <c r="J1046" s="4">
        <v>5513217.46</v>
      </c>
      <c r="M1046" s="5" t="s">
        <v>36</v>
      </c>
      <c r="N1046" s="5" t="s">
        <v>37</v>
      </c>
      <c r="O1046" s="5" t="s">
        <v>38</v>
      </c>
      <c r="P1046" s="5"/>
      <c r="R1046" s="5"/>
      <c r="T1046" s="6"/>
    </row>
    <row r="1047" spans="1:20" x14ac:dyDescent="0.25">
      <c r="A1047">
        <v>1045</v>
      </c>
      <c r="B1047" t="s">
        <v>1241</v>
      </c>
      <c r="C1047" t="s">
        <v>32</v>
      </c>
      <c r="D1047" t="s">
        <v>33</v>
      </c>
      <c r="E1047" t="s">
        <v>33</v>
      </c>
      <c r="F1047" t="s">
        <v>1240</v>
      </c>
      <c r="G1047">
        <v>3</v>
      </c>
      <c r="I1047" s="4">
        <v>682618.71699999995</v>
      </c>
      <c r="J1047" s="4">
        <v>5513268.5240000002</v>
      </c>
      <c r="M1047" s="5" t="s">
        <v>36</v>
      </c>
      <c r="N1047" s="5" t="s">
        <v>37</v>
      </c>
      <c r="O1047" s="5" t="s">
        <v>38</v>
      </c>
      <c r="P1047" s="5"/>
      <c r="R1047" s="5"/>
      <c r="T1047" s="6"/>
    </row>
    <row r="1048" spans="1:20" x14ac:dyDescent="0.25">
      <c r="A1048">
        <v>1046</v>
      </c>
      <c r="B1048" t="s">
        <v>1242</v>
      </c>
      <c r="C1048" t="s">
        <v>32</v>
      </c>
      <c r="D1048" t="s">
        <v>33</v>
      </c>
      <c r="E1048" t="s">
        <v>33</v>
      </c>
      <c r="F1048" t="s">
        <v>1240</v>
      </c>
      <c r="G1048">
        <v>4</v>
      </c>
      <c r="I1048" s="4">
        <v>682599.06799999997</v>
      </c>
      <c r="J1048" s="4">
        <v>5513225.3250000002</v>
      </c>
      <c r="M1048" s="5" t="s">
        <v>36</v>
      </c>
      <c r="N1048" s="5" t="s">
        <v>47</v>
      </c>
      <c r="O1048" s="5" t="s">
        <v>38</v>
      </c>
      <c r="P1048" s="5"/>
      <c r="R1048" s="5"/>
      <c r="T1048" s="6"/>
    </row>
    <row r="1049" spans="1:20" x14ac:dyDescent="0.25">
      <c r="A1049">
        <v>1047</v>
      </c>
      <c r="B1049" t="s">
        <v>1243</v>
      </c>
      <c r="C1049" t="s">
        <v>32</v>
      </c>
      <c r="D1049" t="s">
        <v>33</v>
      </c>
      <c r="E1049" t="s">
        <v>33</v>
      </c>
      <c r="F1049" t="s">
        <v>1240</v>
      </c>
      <c r="G1049">
        <v>14</v>
      </c>
      <c r="I1049" s="4">
        <v>682788.603</v>
      </c>
      <c r="J1049" s="4">
        <v>5513258.2429999998</v>
      </c>
      <c r="M1049" s="5" t="s">
        <v>36</v>
      </c>
      <c r="N1049" s="5" t="s">
        <v>47</v>
      </c>
      <c r="O1049" s="5" t="s">
        <v>38</v>
      </c>
      <c r="P1049" s="5"/>
      <c r="R1049" s="5"/>
      <c r="T1049" s="6"/>
    </row>
    <row r="1050" spans="1:20" x14ac:dyDescent="0.25">
      <c r="A1050">
        <v>1048</v>
      </c>
      <c r="B1050" t="s">
        <v>1244</v>
      </c>
      <c r="C1050" t="s">
        <v>32</v>
      </c>
      <c r="D1050" t="s">
        <v>33</v>
      </c>
      <c r="E1050" t="s">
        <v>33</v>
      </c>
      <c r="F1050" t="s">
        <v>1245</v>
      </c>
      <c r="G1050">
        <v>7</v>
      </c>
      <c r="I1050" s="4">
        <v>682375.93</v>
      </c>
      <c r="J1050" s="4">
        <v>5514147.3870000001</v>
      </c>
      <c r="M1050" s="5" t="s">
        <v>36</v>
      </c>
      <c r="N1050" s="5" t="s">
        <v>47</v>
      </c>
      <c r="O1050" s="5" t="s">
        <v>38</v>
      </c>
      <c r="P1050" s="5"/>
      <c r="R1050" s="5"/>
      <c r="T1050" s="6"/>
    </row>
    <row r="1051" spans="1:20" x14ac:dyDescent="0.25">
      <c r="A1051">
        <v>1049</v>
      </c>
      <c r="B1051" t="s">
        <v>1246</v>
      </c>
      <c r="C1051" t="s">
        <v>32</v>
      </c>
      <c r="D1051" t="s">
        <v>33</v>
      </c>
      <c r="E1051" t="s">
        <v>33</v>
      </c>
      <c r="F1051" t="s">
        <v>1247</v>
      </c>
      <c r="G1051">
        <v>1</v>
      </c>
      <c r="I1051" s="4">
        <v>682700.576</v>
      </c>
      <c r="J1051" s="4">
        <v>5513915.4249999998</v>
      </c>
      <c r="M1051" s="5" t="s">
        <v>36</v>
      </c>
      <c r="N1051" s="5" t="s">
        <v>47</v>
      </c>
      <c r="O1051" s="5" t="s">
        <v>38</v>
      </c>
      <c r="P1051" s="5"/>
      <c r="R1051" s="5"/>
      <c r="T1051" s="6"/>
    </row>
    <row r="1052" spans="1:20" x14ac:dyDescent="0.25">
      <c r="A1052">
        <v>1050</v>
      </c>
      <c r="B1052" t="s">
        <v>1248</v>
      </c>
      <c r="C1052" t="s">
        <v>32</v>
      </c>
      <c r="D1052" t="s">
        <v>33</v>
      </c>
      <c r="E1052" t="s">
        <v>33</v>
      </c>
      <c r="F1052" t="s">
        <v>1247</v>
      </c>
      <c r="G1052">
        <v>2</v>
      </c>
      <c r="I1052" s="4">
        <v>682722.799</v>
      </c>
      <c r="J1052" s="4">
        <v>5513960.3480000002</v>
      </c>
      <c r="M1052" s="5" t="s">
        <v>36</v>
      </c>
      <c r="N1052" s="5" t="s">
        <v>37</v>
      </c>
      <c r="O1052" s="5" t="s">
        <v>38</v>
      </c>
      <c r="P1052" s="5"/>
      <c r="R1052" s="5"/>
      <c r="T1052" s="6"/>
    </row>
    <row r="1053" spans="1:20" x14ac:dyDescent="0.25">
      <c r="A1053">
        <v>1051</v>
      </c>
      <c r="B1053" t="s">
        <v>1249</v>
      </c>
      <c r="C1053" t="s">
        <v>32</v>
      </c>
      <c r="D1053" t="s">
        <v>33</v>
      </c>
      <c r="E1053" t="s">
        <v>33</v>
      </c>
      <c r="F1053" t="s">
        <v>1247</v>
      </c>
      <c r="G1053">
        <v>3</v>
      </c>
      <c r="I1053" s="4">
        <v>682681.75100000005</v>
      </c>
      <c r="J1053" s="4">
        <v>5513935.6890000002</v>
      </c>
      <c r="M1053" s="5" t="s">
        <v>36</v>
      </c>
      <c r="N1053" s="5" t="s">
        <v>47</v>
      </c>
      <c r="O1053" s="5" t="s">
        <v>38</v>
      </c>
      <c r="P1053" s="5"/>
      <c r="R1053" s="5"/>
      <c r="T1053" s="6"/>
    </row>
    <row r="1054" spans="1:20" x14ac:dyDescent="0.25">
      <c r="A1054">
        <v>1052</v>
      </c>
      <c r="B1054" t="s">
        <v>1250</v>
      </c>
      <c r="C1054" t="s">
        <v>32</v>
      </c>
      <c r="D1054" t="s">
        <v>33</v>
      </c>
      <c r="E1054" t="s">
        <v>33</v>
      </c>
      <c r="F1054" t="s">
        <v>1247</v>
      </c>
      <c r="G1054">
        <v>4</v>
      </c>
      <c r="I1054" s="4">
        <v>682690.48499999999</v>
      </c>
      <c r="J1054" s="4">
        <v>5513980.0729999999</v>
      </c>
      <c r="M1054" s="5" t="s">
        <v>36</v>
      </c>
      <c r="N1054" s="5" t="s">
        <v>47</v>
      </c>
      <c r="O1054" s="5" t="s">
        <v>38</v>
      </c>
      <c r="P1054" s="5"/>
      <c r="R1054" s="5"/>
      <c r="T1054" s="6"/>
    </row>
    <row r="1055" spans="1:20" x14ac:dyDescent="0.25">
      <c r="A1055">
        <v>1053</v>
      </c>
      <c r="B1055" t="s">
        <v>1251</v>
      </c>
      <c r="C1055" t="s">
        <v>32</v>
      </c>
      <c r="D1055" t="s">
        <v>33</v>
      </c>
      <c r="E1055" t="s">
        <v>33</v>
      </c>
      <c r="F1055" t="s">
        <v>1247</v>
      </c>
      <c r="G1055">
        <v>6</v>
      </c>
      <c r="I1055" s="4">
        <v>682677.27599999995</v>
      </c>
      <c r="J1055" s="4">
        <v>5514010.0690000001</v>
      </c>
      <c r="M1055" s="5" t="s">
        <v>36</v>
      </c>
      <c r="N1055" s="5" t="s">
        <v>47</v>
      </c>
      <c r="O1055" s="5" t="s">
        <v>38</v>
      </c>
      <c r="P1055" s="5"/>
      <c r="R1055" s="5"/>
      <c r="T1055" s="6"/>
    </row>
    <row r="1056" spans="1:20" x14ac:dyDescent="0.25">
      <c r="A1056">
        <v>1054</v>
      </c>
      <c r="B1056" t="s">
        <v>1252</v>
      </c>
      <c r="C1056" t="s">
        <v>32</v>
      </c>
      <c r="D1056" t="s">
        <v>33</v>
      </c>
      <c r="E1056" t="s">
        <v>33</v>
      </c>
      <c r="F1056" t="s">
        <v>1253</v>
      </c>
      <c r="G1056">
        <v>1</v>
      </c>
      <c r="I1056" s="4">
        <v>682182.53300000005</v>
      </c>
      <c r="J1056" s="4">
        <v>5514448.5659999996</v>
      </c>
      <c r="M1056" s="5" t="s">
        <v>36</v>
      </c>
      <c r="N1056" s="5" t="s">
        <v>47</v>
      </c>
      <c r="O1056" s="5" t="s">
        <v>38</v>
      </c>
      <c r="P1056" s="5"/>
      <c r="R1056" s="5"/>
      <c r="T1056" s="6"/>
    </row>
    <row r="1057" spans="1:20" x14ac:dyDescent="0.25">
      <c r="A1057">
        <v>1055</v>
      </c>
      <c r="B1057" t="s">
        <v>1254</v>
      </c>
      <c r="C1057" t="s">
        <v>32</v>
      </c>
      <c r="D1057" t="s">
        <v>33</v>
      </c>
      <c r="E1057" t="s">
        <v>33</v>
      </c>
      <c r="F1057" t="s">
        <v>1253</v>
      </c>
      <c r="G1057">
        <v>3</v>
      </c>
      <c r="I1057" s="4">
        <v>682002.56299999997</v>
      </c>
      <c r="J1057" s="4">
        <v>5514421.4740000004</v>
      </c>
      <c r="M1057" s="5" t="s">
        <v>36</v>
      </c>
      <c r="N1057" s="5" t="s">
        <v>47</v>
      </c>
      <c r="O1057" s="5" t="s">
        <v>38</v>
      </c>
      <c r="P1057" s="5"/>
      <c r="R1057" s="5"/>
      <c r="T1057" s="6"/>
    </row>
    <row r="1058" spans="1:20" x14ac:dyDescent="0.25">
      <c r="A1058">
        <v>1056</v>
      </c>
      <c r="B1058" t="s">
        <v>1255</v>
      </c>
      <c r="C1058" t="s">
        <v>32</v>
      </c>
      <c r="D1058" t="s">
        <v>33</v>
      </c>
      <c r="E1058" t="s">
        <v>33</v>
      </c>
      <c r="F1058" t="s">
        <v>1253</v>
      </c>
      <c r="G1058">
        <v>5</v>
      </c>
      <c r="I1058" s="4">
        <v>681896.28599999996</v>
      </c>
      <c r="J1058" s="4">
        <v>5514397.0279999999</v>
      </c>
      <c r="M1058" s="5" t="s">
        <v>36</v>
      </c>
      <c r="N1058" s="5" t="s">
        <v>47</v>
      </c>
      <c r="O1058" s="5" t="s">
        <v>38</v>
      </c>
      <c r="P1058" s="5"/>
      <c r="R1058" s="5"/>
      <c r="T1058" s="6"/>
    </row>
    <row r="1059" spans="1:20" x14ac:dyDescent="0.25">
      <c r="A1059">
        <v>1057</v>
      </c>
      <c r="B1059" t="s">
        <v>1256</v>
      </c>
      <c r="C1059" t="s">
        <v>32</v>
      </c>
      <c r="D1059" t="s">
        <v>33</v>
      </c>
      <c r="E1059" t="s">
        <v>33</v>
      </c>
      <c r="F1059" t="s">
        <v>1253</v>
      </c>
      <c r="G1059">
        <v>7</v>
      </c>
      <c r="I1059" s="4">
        <v>681761.799</v>
      </c>
      <c r="J1059" s="4">
        <v>5514354.2609999999</v>
      </c>
      <c r="M1059" s="5" t="s">
        <v>36</v>
      </c>
      <c r="N1059" s="5" t="s">
        <v>47</v>
      </c>
      <c r="O1059" s="5" t="s">
        <v>38</v>
      </c>
      <c r="P1059" s="5"/>
      <c r="R1059" s="5"/>
      <c r="T1059" s="6"/>
    </row>
    <row r="1060" spans="1:20" x14ac:dyDescent="0.25">
      <c r="A1060">
        <v>1058</v>
      </c>
      <c r="B1060" t="s">
        <v>1257</v>
      </c>
      <c r="C1060" t="s">
        <v>32</v>
      </c>
      <c r="D1060" t="s">
        <v>33</v>
      </c>
      <c r="E1060" t="s">
        <v>33</v>
      </c>
      <c r="F1060" t="s">
        <v>1258</v>
      </c>
      <c r="G1060">
        <v>4</v>
      </c>
      <c r="I1060" s="4">
        <v>682906.20400000003</v>
      </c>
      <c r="J1060" s="4">
        <v>5514948.1270000003</v>
      </c>
      <c r="M1060" s="5" t="s">
        <v>36</v>
      </c>
      <c r="N1060" s="5" t="s">
        <v>47</v>
      </c>
      <c r="O1060" s="5" t="s">
        <v>38</v>
      </c>
      <c r="P1060" s="5"/>
      <c r="R1060" s="5"/>
      <c r="T1060" s="6"/>
    </row>
    <row r="1061" spans="1:20" x14ac:dyDescent="0.25">
      <c r="A1061">
        <v>1059</v>
      </c>
      <c r="B1061" t="s">
        <v>1259</v>
      </c>
      <c r="C1061" t="s">
        <v>32</v>
      </c>
      <c r="D1061" t="s">
        <v>33</v>
      </c>
      <c r="E1061" t="s">
        <v>33</v>
      </c>
      <c r="F1061" t="s">
        <v>1258</v>
      </c>
      <c r="G1061">
        <v>6</v>
      </c>
      <c r="I1061" s="4">
        <v>682906.04399999999</v>
      </c>
      <c r="J1061" s="4">
        <v>5514961.1210000003</v>
      </c>
      <c r="M1061" s="5" t="s">
        <v>36</v>
      </c>
      <c r="N1061" s="5" t="s">
        <v>47</v>
      </c>
      <c r="O1061" s="5" t="s">
        <v>38</v>
      </c>
      <c r="P1061" s="5"/>
      <c r="R1061" s="5"/>
      <c r="T1061" s="6"/>
    </row>
    <row r="1062" spans="1:20" x14ac:dyDescent="0.25">
      <c r="A1062">
        <v>1060</v>
      </c>
      <c r="B1062" t="s">
        <v>1260</v>
      </c>
      <c r="C1062" t="s">
        <v>32</v>
      </c>
      <c r="D1062" t="s">
        <v>33</v>
      </c>
      <c r="E1062" t="s">
        <v>33</v>
      </c>
      <c r="F1062" t="s">
        <v>1258</v>
      </c>
      <c r="G1062">
        <v>10</v>
      </c>
      <c r="I1062" s="4">
        <v>682904.35400000005</v>
      </c>
      <c r="J1062" s="4">
        <v>5515005.398</v>
      </c>
      <c r="M1062" s="5" t="s">
        <v>36</v>
      </c>
      <c r="N1062" s="5" t="s">
        <v>47</v>
      </c>
      <c r="O1062" s="5" t="s">
        <v>38</v>
      </c>
      <c r="P1062" s="5"/>
      <c r="R1062" s="5"/>
      <c r="T1062" s="6"/>
    </row>
    <row r="1063" spans="1:20" x14ac:dyDescent="0.25">
      <c r="A1063">
        <v>1061</v>
      </c>
      <c r="B1063" t="s">
        <v>1261</v>
      </c>
      <c r="C1063" t="s">
        <v>32</v>
      </c>
      <c r="D1063" t="s">
        <v>33</v>
      </c>
      <c r="E1063" t="s">
        <v>33</v>
      </c>
      <c r="F1063" t="s">
        <v>1258</v>
      </c>
      <c r="G1063">
        <v>12</v>
      </c>
      <c r="I1063" s="4">
        <v>682902.66099999996</v>
      </c>
      <c r="J1063" s="4">
        <v>5515012.1859999998</v>
      </c>
      <c r="M1063" s="5" t="s">
        <v>36</v>
      </c>
      <c r="N1063" s="5" t="s">
        <v>47</v>
      </c>
      <c r="O1063" s="5" t="s">
        <v>38</v>
      </c>
      <c r="P1063" s="5"/>
      <c r="R1063" s="5"/>
      <c r="T1063" s="6"/>
    </row>
    <row r="1064" spans="1:20" x14ac:dyDescent="0.25">
      <c r="A1064">
        <v>1062</v>
      </c>
      <c r="B1064" t="s">
        <v>1262</v>
      </c>
      <c r="C1064" t="s">
        <v>32</v>
      </c>
      <c r="D1064" t="s">
        <v>33</v>
      </c>
      <c r="E1064" t="s">
        <v>33</v>
      </c>
      <c r="F1064" t="s">
        <v>1258</v>
      </c>
      <c r="G1064">
        <v>14</v>
      </c>
      <c r="I1064" s="4">
        <v>682902.77800000005</v>
      </c>
      <c r="J1064" s="4">
        <v>5515018.5159999998</v>
      </c>
      <c r="M1064" s="5" t="s">
        <v>36</v>
      </c>
      <c r="N1064" s="5" t="s">
        <v>47</v>
      </c>
      <c r="O1064" s="5" t="s">
        <v>38</v>
      </c>
      <c r="P1064" s="5"/>
      <c r="R1064" s="5"/>
      <c r="T1064" s="6"/>
    </row>
    <row r="1065" spans="1:20" x14ac:dyDescent="0.25">
      <c r="A1065">
        <v>1063</v>
      </c>
      <c r="B1065" t="s">
        <v>1263</v>
      </c>
      <c r="C1065" t="s">
        <v>32</v>
      </c>
      <c r="D1065" t="s">
        <v>33</v>
      </c>
      <c r="E1065" t="s">
        <v>33</v>
      </c>
      <c r="F1065" t="s">
        <v>1258</v>
      </c>
      <c r="G1065">
        <v>15</v>
      </c>
      <c r="I1065" s="4">
        <v>682840.37300000002</v>
      </c>
      <c r="J1065" s="4">
        <v>5515087.2259999998</v>
      </c>
      <c r="M1065" s="5" t="s">
        <v>36</v>
      </c>
      <c r="N1065" s="5" t="s">
        <v>47</v>
      </c>
      <c r="O1065" s="5" t="s">
        <v>38</v>
      </c>
      <c r="P1065" s="5"/>
      <c r="R1065" s="5"/>
      <c r="T1065" s="6"/>
    </row>
    <row r="1066" spans="1:20" x14ac:dyDescent="0.25">
      <c r="A1066">
        <v>1064</v>
      </c>
      <c r="B1066" t="s">
        <v>1264</v>
      </c>
      <c r="C1066" t="s">
        <v>32</v>
      </c>
      <c r="D1066" t="s">
        <v>33</v>
      </c>
      <c r="E1066" t="s">
        <v>33</v>
      </c>
      <c r="F1066" t="s">
        <v>1258</v>
      </c>
      <c r="G1066">
        <v>16</v>
      </c>
      <c r="I1066" s="4">
        <v>682901.32900000003</v>
      </c>
      <c r="J1066" s="4">
        <v>5515024.2220000001</v>
      </c>
      <c r="M1066" s="5" t="s">
        <v>36</v>
      </c>
      <c r="N1066" s="5" t="s">
        <v>47</v>
      </c>
      <c r="O1066" s="5" t="s">
        <v>38</v>
      </c>
      <c r="P1066" s="5"/>
      <c r="R1066" s="5"/>
      <c r="T1066" s="6"/>
    </row>
    <row r="1067" spans="1:20" x14ac:dyDescent="0.25">
      <c r="A1067">
        <v>1065</v>
      </c>
      <c r="B1067" t="s">
        <v>1265</v>
      </c>
      <c r="C1067" t="s">
        <v>32</v>
      </c>
      <c r="D1067" t="s">
        <v>33</v>
      </c>
      <c r="E1067" t="s">
        <v>33</v>
      </c>
      <c r="F1067" t="s">
        <v>1258</v>
      </c>
      <c r="G1067">
        <v>17</v>
      </c>
      <c r="I1067" s="4">
        <v>682830.65399999998</v>
      </c>
      <c r="J1067" s="4">
        <v>5515104.7819999997</v>
      </c>
      <c r="M1067" s="5" t="s">
        <v>36</v>
      </c>
      <c r="N1067" s="5" t="s">
        <v>47</v>
      </c>
      <c r="O1067" s="5" t="s">
        <v>38</v>
      </c>
      <c r="P1067" s="5"/>
      <c r="R1067" s="5"/>
      <c r="T1067" s="6"/>
    </row>
    <row r="1068" spans="1:20" x14ac:dyDescent="0.25">
      <c r="A1068">
        <v>1066</v>
      </c>
      <c r="B1068" t="s">
        <v>1266</v>
      </c>
      <c r="C1068" t="s">
        <v>32</v>
      </c>
      <c r="D1068" t="s">
        <v>33</v>
      </c>
      <c r="E1068" t="s">
        <v>33</v>
      </c>
      <c r="F1068" t="s">
        <v>1258</v>
      </c>
      <c r="G1068">
        <v>18</v>
      </c>
      <c r="I1068" s="4">
        <v>682897.95600000001</v>
      </c>
      <c r="J1068" s="4">
        <v>5515038.9890000001</v>
      </c>
      <c r="M1068" s="5" t="s">
        <v>36</v>
      </c>
      <c r="N1068" s="5" t="s">
        <v>37</v>
      </c>
      <c r="O1068" s="5" t="s">
        <v>38</v>
      </c>
      <c r="P1068" s="5"/>
      <c r="R1068" s="5"/>
      <c r="T1068" s="6"/>
    </row>
    <row r="1069" spans="1:20" x14ac:dyDescent="0.25">
      <c r="A1069">
        <v>1067</v>
      </c>
      <c r="B1069" t="s">
        <v>1267</v>
      </c>
      <c r="C1069" t="s">
        <v>32</v>
      </c>
      <c r="D1069" t="s">
        <v>33</v>
      </c>
      <c r="E1069" t="s">
        <v>33</v>
      </c>
      <c r="F1069" t="s">
        <v>1258</v>
      </c>
      <c r="G1069">
        <v>19</v>
      </c>
      <c r="I1069" s="4">
        <v>682820.73699999996</v>
      </c>
      <c r="J1069" s="4">
        <v>5515123.2599999998</v>
      </c>
      <c r="M1069" s="5" t="s">
        <v>36</v>
      </c>
      <c r="N1069" s="5" t="s">
        <v>47</v>
      </c>
      <c r="O1069" s="5" t="s">
        <v>38</v>
      </c>
      <c r="P1069" s="5"/>
      <c r="R1069" s="5"/>
      <c r="T1069" s="6"/>
    </row>
    <row r="1070" spans="1:20" x14ac:dyDescent="0.25">
      <c r="A1070">
        <v>1068</v>
      </c>
      <c r="B1070" t="s">
        <v>1268</v>
      </c>
      <c r="C1070" t="s">
        <v>32</v>
      </c>
      <c r="D1070" t="s">
        <v>33</v>
      </c>
      <c r="E1070" t="s">
        <v>33</v>
      </c>
      <c r="F1070" t="s">
        <v>1258</v>
      </c>
      <c r="G1070">
        <v>20</v>
      </c>
      <c r="I1070" s="4">
        <v>682895.77500000002</v>
      </c>
      <c r="J1070" s="4">
        <v>5515044.7369999997</v>
      </c>
      <c r="M1070" s="5" t="s">
        <v>36</v>
      </c>
      <c r="N1070" s="5" t="s">
        <v>47</v>
      </c>
      <c r="O1070" s="5" t="s">
        <v>38</v>
      </c>
      <c r="P1070" s="5"/>
      <c r="R1070" s="5"/>
      <c r="T1070" s="6"/>
    </row>
    <row r="1071" spans="1:20" x14ac:dyDescent="0.25">
      <c r="A1071">
        <v>1069</v>
      </c>
      <c r="B1071" t="s">
        <v>1269</v>
      </c>
      <c r="C1071" t="s">
        <v>32</v>
      </c>
      <c r="D1071" t="s">
        <v>33</v>
      </c>
      <c r="E1071" t="s">
        <v>33</v>
      </c>
      <c r="F1071" t="s">
        <v>1258</v>
      </c>
      <c r="G1071">
        <v>21</v>
      </c>
      <c r="I1071" s="4">
        <v>682816.60600000003</v>
      </c>
      <c r="J1071" s="4">
        <v>5515151.4970000004</v>
      </c>
      <c r="M1071" s="5" t="s">
        <v>36</v>
      </c>
      <c r="N1071" s="5" t="s">
        <v>37</v>
      </c>
      <c r="O1071" s="5" t="s">
        <v>38</v>
      </c>
      <c r="P1071" s="5"/>
      <c r="R1071" s="5"/>
      <c r="T1071" s="6"/>
    </row>
    <row r="1072" spans="1:20" x14ac:dyDescent="0.25">
      <c r="A1072">
        <v>1070</v>
      </c>
      <c r="B1072" t="s">
        <v>1270</v>
      </c>
      <c r="C1072" t="s">
        <v>32</v>
      </c>
      <c r="D1072" t="s">
        <v>33</v>
      </c>
      <c r="E1072" t="s">
        <v>33</v>
      </c>
      <c r="F1072" t="s">
        <v>1258</v>
      </c>
      <c r="G1072">
        <v>22</v>
      </c>
      <c r="I1072" s="4">
        <v>682893.63899999997</v>
      </c>
      <c r="J1072" s="4">
        <v>5515050.3559999997</v>
      </c>
      <c r="M1072" s="5" t="s">
        <v>36</v>
      </c>
      <c r="N1072" s="5" t="s">
        <v>47</v>
      </c>
      <c r="O1072" s="5" t="s">
        <v>38</v>
      </c>
      <c r="P1072" s="5"/>
      <c r="R1072" s="5"/>
      <c r="T1072" s="6"/>
    </row>
    <row r="1073" spans="1:20" x14ac:dyDescent="0.25">
      <c r="A1073">
        <v>1071</v>
      </c>
      <c r="B1073" t="s">
        <v>1271</v>
      </c>
      <c r="C1073" t="s">
        <v>32</v>
      </c>
      <c r="D1073" t="s">
        <v>33</v>
      </c>
      <c r="E1073" t="s">
        <v>33</v>
      </c>
      <c r="F1073" t="s">
        <v>1258</v>
      </c>
      <c r="G1073">
        <v>24</v>
      </c>
      <c r="I1073" s="4">
        <v>682889.04399999999</v>
      </c>
      <c r="J1073" s="4">
        <v>5515063.3820000002</v>
      </c>
      <c r="M1073" s="5" t="s">
        <v>36</v>
      </c>
      <c r="N1073" s="5" t="s">
        <v>47</v>
      </c>
      <c r="O1073" s="5" t="s">
        <v>38</v>
      </c>
      <c r="P1073" s="5"/>
      <c r="R1073" s="5"/>
      <c r="T1073" s="6"/>
    </row>
    <row r="1074" spans="1:20" x14ac:dyDescent="0.25">
      <c r="A1074">
        <v>1072</v>
      </c>
      <c r="B1074" t="s">
        <v>1272</v>
      </c>
      <c r="C1074" t="s">
        <v>32</v>
      </c>
      <c r="D1074" t="s">
        <v>33</v>
      </c>
      <c r="E1074" t="s">
        <v>33</v>
      </c>
      <c r="F1074" t="s">
        <v>1258</v>
      </c>
      <c r="G1074">
        <v>26</v>
      </c>
      <c r="I1074" s="4">
        <v>682886.86300000001</v>
      </c>
      <c r="J1074" s="4">
        <v>5515069.1299999999</v>
      </c>
      <c r="M1074" s="5" t="s">
        <v>36</v>
      </c>
      <c r="N1074" s="5" t="s">
        <v>47</v>
      </c>
      <c r="O1074" s="5" t="s">
        <v>38</v>
      </c>
      <c r="P1074" s="5"/>
      <c r="R1074" s="5"/>
      <c r="T1074" s="6"/>
    </row>
    <row r="1075" spans="1:20" x14ac:dyDescent="0.25">
      <c r="A1075">
        <v>1073</v>
      </c>
      <c r="B1075" t="s">
        <v>1273</v>
      </c>
      <c r="C1075" t="s">
        <v>32</v>
      </c>
      <c r="D1075" t="s">
        <v>33</v>
      </c>
      <c r="E1075" t="s">
        <v>33</v>
      </c>
      <c r="F1075" t="s">
        <v>1258</v>
      </c>
      <c r="G1075">
        <v>27</v>
      </c>
      <c r="I1075" s="4">
        <v>682746.74800000002</v>
      </c>
      <c r="J1075" s="4">
        <v>5515210.3619999997</v>
      </c>
      <c r="M1075" s="5" t="s">
        <v>36</v>
      </c>
      <c r="N1075" s="5" t="s">
        <v>37</v>
      </c>
      <c r="O1075" s="5" t="s">
        <v>38</v>
      </c>
      <c r="P1075" s="5"/>
      <c r="R1075" s="5"/>
      <c r="T1075" s="6"/>
    </row>
    <row r="1076" spans="1:20" x14ac:dyDescent="0.25">
      <c r="A1076">
        <v>1074</v>
      </c>
      <c r="B1076" t="s">
        <v>1274</v>
      </c>
      <c r="C1076" t="s">
        <v>32</v>
      </c>
      <c r="D1076" t="s">
        <v>33</v>
      </c>
      <c r="E1076" t="s">
        <v>33</v>
      </c>
      <c r="F1076" t="s">
        <v>1258</v>
      </c>
      <c r="G1076">
        <v>28</v>
      </c>
      <c r="I1076" s="4">
        <v>682885.27599999995</v>
      </c>
      <c r="J1076" s="4">
        <v>5515074.7709999997</v>
      </c>
      <c r="M1076" s="5" t="s">
        <v>36</v>
      </c>
      <c r="N1076" s="5" t="s">
        <v>47</v>
      </c>
      <c r="O1076" s="5" t="s">
        <v>38</v>
      </c>
      <c r="P1076" s="5"/>
      <c r="R1076" s="5"/>
      <c r="T1076" s="6"/>
    </row>
    <row r="1077" spans="1:20" x14ac:dyDescent="0.25">
      <c r="A1077">
        <v>1075</v>
      </c>
      <c r="B1077" t="s">
        <v>1275</v>
      </c>
      <c r="C1077" t="s">
        <v>32</v>
      </c>
      <c r="D1077" t="s">
        <v>33</v>
      </c>
      <c r="E1077" t="s">
        <v>33</v>
      </c>
      <c r="F1077" t="s">
        <v>1258</v>
      </c>
      <c r="G1077">
        <v>32</v>
      </c>
      <c r="I1077" s="4">
        <v>682873.88800000004</v>
      </c>
      <c r="J1077" s="4">
        <v>5515112.2949999999</v>
      </c>
      <c r="M1077" s="5" t="s">
        <v>36</v>
      </c>
      <c r="N1077" s="5" t="s">
        <v>47</v>
      </c>
      <c r="O1077" s="5" t="s">
        <v>38</v>
      </c>
      <c r="P1077" s="5"/>
      <c r="R1077" s="5"/>
      <c r="T1077" s="6"/>
    </row>
    <row r="1078" spans="1:20" x14ac:dyDescent="0.25">
      <c r="A1078">
        <v>1076</v>
      </c>
      <c r="B1078" t="s">
        <v>1276</v>
      </c>
      <c r="C1078" t="s">
        <v>32</v>
      </c>
      <c r="D1078" t="s">
        <v>33</v>
      </c>
      <c r="E1078" t="s">
        <v>1277</v>
      </c>
      <c r="F1078" t="s">
        <v>1277</v>
      </c>
      <c r="G1078">
        <v>2</v>
      </c>
      <c r="H1078" t="s">
        <v>40</v>
      </c>
      <c r="I1078" s="4">
        <v>684746.39</v>
      </c>
      <c r="J1078" s="4">
        <v>5513131.5049999999</v>
      </c>
      <c r="M1078" s="5" t="s">
        <v>36</v>
      </c>
      <c r="N1078" s="5" t="s">
        <v>47</v>
      </c>
      <c r="O1078" s="5" t="s">
        <v>38</v>
      </c>
      <c r="P1078" s="5"/>
      <c r="R1078" s="5"/>
      <c r="T1078" s="6"/>
    </row>
    <row r="1079" spans="1:20" x14ac:dyDescent="0.25">
      <c r="A1079">
        <v>1077</v>
      </c>
      <c r="B1079" t="s">
        <v>1278</v>
      </c>
      <c r="C1079" t="s">
        <v>32</v>
      </c>
      <c r="D1079" t="s">
        <v>33</v>
      </c>
      <c r="E1079" t="s">
        <v>1277</v>
      </c>
      <c r="F1079" t="s">
        <v>1277</v>
      </c>
      <c r="G1079">
        <v>10</v>
      </c>
      <c r="H1079" t="s">
        <v>40</v>
      </c>
      <c r="I1079" s="4">
        <v>684705.73</v>
      </c>
      <c r="J1079" s="4">
        <v>5513150.6960000005</v>
      </c>
      <c r="M1079" s="5" t="s">
        <v>59</v>
      </c>
      <c r="N1079" s="5" t="s">
        <v>47</v>
      </c>
      <c r="O1079" s="5" t="s">
        <v>38</v>
      </c>
      <c r="P1079" s="5"/>
      <c r="R1079" s="5"/>
      <c r="T1079" s="6"/>
    </row>
    <row r="1080" spans="1:20" x14ac:dyDescent="0.25">
      <c r="A1080">
        <v>1078</v>
      </c>
      <c r="B1080" t="s">
        <v>1279</v>
      </c>
      <c r="C1080" t="s">
        <v>32</v>
      </c>
      <c r="D1080" t="s">
        <v>33</v>
      </c>
      <c r="E1080" t="s">
        <v>1277</v>
      </c>
      <c r="F1080" t="s">
        <v>1277</v>
      </c>
      <c r="G1080">
        <v>10</v>
      </c>
      <c r="H1080" t="s">
        <v>106</v>
      </c>
      <c r="I1080" s="4">
        <v>684695.50100000005</v>
      </c>
      <c r="J1080" s="4">
        <v>5513155.2309999997</v>
      </c>
      <c r="M1080" s="5" t="s">
        <v>59</v>
      </c>
      <c r="N1080" s="5" t="s">
        <v>47</v>
      </c>
      <c r="O1080" s="5" t="s">
        <v>38</v>
      </c>
      <c r="P1080" s="5"/>
      <c r="R1080" s="5"/>
      <c r="T1080" s="6"/>
    </row>
    <row r="1081" spans="1:20" x14ac:dyDescent="0.25">
      <c r="A1081">
        <v>1079</v>
      </c>
      <c r="B1081" t="s">
        <v>1280</v>
      </c>
      <c r="C1081" t="s">
        <v>32</v>
      </c>
      <c r="D1081" t="s">
        <v>33</v>
      </c>
      <c r="E1081" t="s">
        <v>1277</v>
      </c>
      <c r="F1081" t="s">
        <v>1277</v>
      </c>
      <c r="G1081">
        <v>12</v>
      </c>
      <c r="I1081" s="4">
        <v>684686.929</v>
      </c>
      <c r="J1081" s="4">
        <v>5513173.3629999999</v>
      </c>
      <c r="M1081" s="5" t="s">
        <v>36</v>
      </c>
      <c r="N1081" s="5" t="s">
        <v>37</v>
      </c>
      <c r="O1081" s="5" t="s">
        <v>38</v>
      </c>
      <c r="P1081" s="5"/>
      <c r="R1081" s="5"/>
      <c r="T1081" s="6"/>
    </row>
    <row r="1082" spans="1:20" x14ac:dyDescent="0.25">
      <c r="A1082">
        <v>1080</v>
      </c>
      <c r="B1082" t="s">
        <v>1281</v>
      </c>
      <c r="C1082" t="s">
        <v>32</v>
      </c>
      <c r="D1082" t="s">
        <v>33</v>
      </c>
      <c r="E1082" t="s">
        <v>1282</v>
      </c>
      <c r="F1082" t="s">
        <v>377</v>
      </c>
      <c r="G1082">
        <v>43</v>
      </c>
      <c r="I1082" s="4">
        <v>682735.38100000005</v>
      </c>
      <c r="J1082" s="4">
        <v>5511455.3729999997</v>
      </c>
      <c r="M1082" s="5" t="s">
        <v>36</v>
      </c>
      <c r="N1082" s="5" t="s">
        <v>47</v>
      </c>
      <c r="O1082" s="5" t="s">
        <v>38</v>
      </c>
      <c r="P1082" s="5"/>
      <c r="R1082" s="5"/>
      <c r="T1082" s="6"/>
    </row>
    <row r="1083" spans="1:20" x14ac:dyDescent="0.25">
      <c r="A1083">
        <v>1081</v>
      </c>
      <c r="B1083" t="s">
        <v>1283</v>
      </c>
      <c r="C1083" t="s">
        <v>32</v>
      </c>
      <c r="D1083" t="s">
        <v>33</v>
      </c>
      <c r="E1083" t="s">
        <v>1282</v>
      </c>
      <c r="F1083" t="s">
        <v>377</v>
      </c>
      <c r="G1083">
        <v>45</v>
      </c>
      <c r="I1083" s="4">
        <v>682784.79700000002</v>
      </c>
      <c r="J1083" s="4">
        <v>5511478.9759999998</v>
      </c>
      <c r="M1083" s="5" t="s">
        <v>36</v>
      </c>
      <c r="N1083" s="5" t="s">
        <v>37</v>
      </c>
      <c r="O1083" s="5" t="s">
        <v>38</v>
      </c>
      <c r="P1083" s="5"/>
      <c r="R1083" s="5"/>
      <c r="T1083" s="6"/>
    </row>
    <row r="1084" spans="1:20" x14ac:dyDescent="0.25">
      <c r="A1084">
        <v>1082</v>
      </c>
      <c r="B1084" t="s">
        <v>1284</v>
      </c>
      <c r="C1084" t="s">
        <v>32</v>
      </c>
      <c r="D1084" t="s">
        <v>33</v>
      </c>
      <c r="E1084" t="s">
        <v>1282</v>
      </c>
      <c r="F1084" t="s">
        <v>377</v>
      </c>
      <c r="G1084">
        <v>53</v>
      </c>
      <c r="I1084" s="4">
        <v>682817.99100000004</v>
      </c>
      <c r="J1084" s="4">
        <v>5511517.102</v>
      </c>
      <c r="M1084" s="5" t="s">
        <v>36</v>
      </c>
      <c r="N1084" s="5" t="s">
        <v>47</v>
      </c>
      <c r="O1084" s="5" t="s">
        <v>38</v>
      </c>
      <c r="P1084" s="5"/>
      <c r="R1084" s="5"/>
      <c r="T1084" s="6"/>
    </row>
    <row r="1085" spans="1:20" x14ac:dyDescent="0.25">
      <c r="A1085">
        <v>1083</v>
      </c>
      <c r="B1085" t="s">
        <v>1285</v>
      </c>
      <c r="C1085" t="s">
        <v>32</v>
      </c>
      <c r="D1085" t="s">
        <v>33</v>
      </c>
      <c r="E1085" t="s">
        <v>1282</v>
      </c>
      <c r="F1085" t="s">
        <v>377</v>
      </c>
      <c r="G1085">
        <v>55</v>
      </c>
      <c r="I1085" s="4">
        <v>682780.48899999994</v>
      </c>
      <c r="J1085" s="4">
        <v>5511509.6380000003</v>
      </c>
      <c r="M1085" s="5" t="s">
        <v>36</v>
      </c>
      <c r="N1085" s="5" t="s">
        <v>47</v>
      </c>
      <c r="O1085" s="5" t="s">
        <v>38</v>
      </c>
      <c r="P1085" s="5"/>
      <c r="R1085" s="5"/>
      <c r="T1085" s="6"/>
    </row>
    <row r="1086" spans="1:20" x14ac:dyDescent="0.25">
      <c r="A1086">
        <v>1084</v>
      </c>
      <c r="B1086" t="s">
        <v>1286</v>
      </c>
      <c r="C1086" t="s">
        <v>32</v>
      </c>
      <c r="D1086" t="s">
        <v>33</v>
      </c>
      <c r="E1086" t="s">
        <v>1282</v>
      </c>
      <c r="F1086" t="s">
        <v>377</v>
      </c>
      <c r="G1086">
        <v>57</v>
      </c>
      <c r="I1086" s="4">
        <v>682839.60800000001</v>
      </c>
      <c r="J1086" s="4">
        <v>5511560.4189999998</v>
      </c>
      <c r="M1086" s="5" t="s">
        <v>36</v>
      </c>
      <c r="N1086" s="5" t="s">
        <v>47</v>
      </c>
      <c r="O1086" s="5" t="s">
        <v>38</v>
      </c>
      <c r="P1086" s="5"/>
      <c r="R1086" s="5"/>
      <c r="T1086" s="6"/>
    </row>
    <row r="1087" spans="1:20" x14ac:dyDescent="0.25">
      <c r="A1087">
        <v>1085</v>
      </c>
      <c r="B1087" t="s">
        <v>1287</v>
      </c>
      <c r="C1087" t="s">
        <v>32</v>
      </c>
      <c r="D1087" t="s">
        <v>33</v>
      </c>
      <c r="E1087" t="s">
        <v>1282</v>
      </c>
      <c r="F1087" t="s">
        <v>377</v>
      </c>
      <c r="G1087">
        <v>59</v>
      </c>
      <c r="I1087" s="4">
        <v>682797.87399999995</v>
      </c>
      <c r="J1087" s="4">
        <v>5511617.5070000002</v>
      </c>
      <c r="M1087" s="5" t="s">
        <v>36</v>
      </c>
      <c r="N1087" s="5" t="s">
        <v>47</v>
      </c>
      <c r="O1087" s="5" t="s">
        <v>38</v>
      </c>
      <c r="P1087" s="5"/>
      <c r="R1087" s="5"/>
      <c r="T1087" s="6"/>
    </row>
    <row r="1088" spans="1:20" x14ac:dyDescent="0.25">
      <c r="A1088">
        <v>1086</v>
      </c>
      <c r="B1088" t="s">
        <v>1288</v>
      </c>
      <c r="C1088" t="s">
        <v>32</v>
      </c>
      <c r="D1088" t="s">
        <v>33</v>
      </c>
      <c r="E1088" t="s">
        <v>1282</v>
      </c>
      <c r="F1088" t="s">
        <v>377</v>
      </c>
      <c r="G1088">
        <v>59</v>
      </c>
      <c r="H1088" t="s">
        <v>40</v>
      </c>
      <c r="I1088" s="4">
        <v>682848.64199999999</v>
      </c>
      <c r="J1088" s="4">
        <v>5511593.2860000003</v>
      </c>
      <c r="M1088" s="5" t="s">
        <v>36</v>
      </c>
      <c r="N1088" s="5" t="s">
        <v>47</v>
      </c>
      <c r="O1088" s="5" t="s">
        <v>38</v>
      </c>
      <c r="P1088" s="5"/>
      <c r="R1088" s="5"/>
      <c r="T1088" s="6"/>
    </row>
    <row r="1089" spans="1:20" x14ac:dyDescent="0.25">
      <c r="A1089">
        <v>1087</v>
      </c>
      <c r="B1089" t="s">
        <v>1289</v>
      </c>
      <c r="C1089" t="s">
        <v>32</v>
      </c>
      <c r="D1089" t="s">
        <v>33</v>
      </c>
      <c r="E1089" t="s">
        <v>1282</v>
      </c>
      <c r="F1089" t="s">
        <v>377</v>
      </c>
      <c r="G1089">
        <v>61</v>
      </c>
      <c r="I1089" s="4">
        <v>682889.397</v>
      </c>
      <c r="J1089" s="4">
        <v>5511551.6610000003</v>
      </c>
      <c r="M1089" s="5" t="s">
        <v>36</v>
      </c>
      <c r="N1089" s="5" t="s">
        <v>37</v>
      </c>
      <c r="O1089" s="5" t="s">
        <v>38</v>
      </c>
      <c r="P1089" s="5"/>
      <c r="R1089" s="5"/>
      <c r="T1089" s="6"/>
    </row>
    <row r="1090" spans="1:20" x14ac:dyDescent="0.25">
      <c r="A1090">
        <v>1088</v>
      </c>
      <c r="B1090" t="s">
        <v>1290</v>
      </c>
      <c r="C1090" t="s">
        <v>32</v>
      </c>
      <c r="D1090" t="s">
        <v>33</v>
      </c>
      <c r="E1090" t="s">
        <v>1282</v>
      </c>
      <c r="F1090" t="s">
        <v>377</v>
      </c>
      <c r="G1090">
        <v>63</v>
      </c>
      <c r="I1090" s="4">
        <v>682922.92500000005</v>
      </c>
      <c r="J1090" s="4">
        <v>5511545.3650000002</v>
      </c>
      <c r="M1090" s="5" t="s">
        <v>36</v>
      </c>
      <c r="N1090" s="5" t="s">
        <v>47</v>
      </c>
      <c r="O1090" s="5" t="s">
        <v>38</v>
      </c>
      <c r="P1090" s="5"/>
      <c r="R1090" s="5"/>
      <c r="T1090" s="6"/>
    </row>
    <row r="1091" spans="1:20" x14ac:dyDescent="0.25">
      <c r="A1091">
        <v>1089</v>
      </c>
      <c r="B1091" t="s">
        <v>1291</v>
      </c>
      <c r="C1091" t="s">
        <v>32</v>
      </c>
      <c r="D1091" t="s">
        <v>33</v>
      </c>
      <c r="E1091" t="s">
        <v>1282</v>
      </c>
      <c r="F1091" t="s">
        <v>377</v>
      </c>
      <c r="G1091">
        <v>65</v>
      </c>
      <c r="I1091" s="4">
        <v>682959.45900000003</v>
      </c>
      <c r="J1091" s="4">
        <v>5511549.7479999997</v>
      </c>
      <c r="M1091" s="5" t="s">
        <v>36</v>
      </c>
      <c r="N1091" s="5" t="s">
        <v>47</v>
      </c>
      <c r="O1091" s="5" t="s">
        <v>38</v>
      </c>
      <c r="P1091" s="5"/>
      <c r="R1091" s="5"/>
      <c r="T1091" s="6"/>
    </row>
    <row r="1092" spans="1:20" x14ac:dyDescent="0.25">
      <c r="A1092">
        <v>1090</v>
      </c>
      <c r="B1092" t="s">
        <v>1292</v>
      </c>
      <c r="C1092" t="s">
        <v>32</v>
      </c>
      <c r="D1092" t="s">
        <v>33</v>
      </c>
      <c r="E1092" t="s">
        <v>1282</v>
      </c>
      <c r="F1092" t="s">
        <v>377</v>
      </c>
      <c r="G1092">
        <v>67</v>
      </c>
      <c r="I1092" s="4">
        <v>682991.65899999999</v>
      </c>
      <c r="J1092" s="4">
        <v>5511538.1150000002</v>
      </c>
      <c r="M1092" s="5" t="s">
        <v>36</v>
      </c>
      <c r="N1092" s="5" t="s">
        <v>47</v>
      </c>
      <c r="O1092" s="5" t="s">
        <v>38</v>
      </c>
      <c r="P1092" s="5"/>
      <c r="R1092" s="5"/>
      <c r="T1092" s="6"/>
    </row>
    <row r="1093" spans="1:20" x14ac:dyDescent="0.25">
      <c r="A1093">
        <v>1091</v>
      </c>
      <c r="B1093" t="s">
        <v>1293</v>
      </c>
      <c r="C1093" t="s">
        <v>32</v>
      </c>
      <c r="D1093" t="s">
        <v>33</v>
      </c>
      <c r="E1093" t="s">
        <v>1282</v>
      </c>
      <c r="F1093" t="s">
        <v>377</v>
      </c>
      <c r="G1093">
        <v>69</v>
      </c>
      <c r="I1093" s="4">
        <v>683012.08200000005</v>
      </c>
      <c r="J1093" s="4">
        <v>5511535.4479999999</v>
      </c>
      <c r="M1093" s="5" t="s">
        <v>36</v>
      </c>
      <c r="N1093" s="5" t="s">
        <v>47</v>
      </c>
      <c r="O1093" s="5" t="s">
        <v>38</v>
      </c>
      <c r="P1093" s="5"/>
      <c r="R1093" s="5"/>
      <c r="T1093" s="6"/>
    </row>
    <row r="1094" spans="1:20" x14ac:dyDescent="0.25">
      <c r="A1094">
        <v>1092</v>
      </c>
      <c r="B1094" t="s">
        <v>1294</v>
      </c>
      <c r="C1094" t="s">
        <v>32</v>
      </c>
      <c r="D1094" t="s">
        <v>33</v>
      </c>
      <c r="E1094" t="s">
        <v>1282</v>
      </c>
      <c r="F1094" t="s">
        <v>377</v>
      </c>
      <c r="G1094">
        <v>71</v>
      </c>
      <c r="I1094" s="4">
        <v>683035.24800000002</v>
      </c>
      <c r="J1094" s="4">
        <v>5511555.79</v>
      </c>
      <c r="M1094" s="5" t="s">
        <v>36</v>
      </c>
      <c r="N1094" s="5" t="s">
        <v>47</v>
      </c>
      <c r="O1094" s="5" t="s">
        <v>38</v>
      </c>
      <c r="P1094" s="5"/>
      <c r="R1094" s="5"/>
      <c r="T1094" s="6"/>
    </row>
    <row r="1095" spans="1:20" x14ac:dyDescent="0.25">
      <c r="A1095">
        <v>1093</v>
      </c>
      <c r="B1095" t="s">
        <v>1295</v>
      </c>
      <c r="C1095" t="s">
        <v>32</v>
      </c>
      <c r="D1095" t="s">
        <v>33</v>
      </c>
      <c r="E1095" t="s">
        <v>1282</v>
      </c>
      <c r="F1095" t="s">
        <v>377</v>
      </c>
      <c r="G1095">
        <v>73</v>
      </c>
      <c r="I1095" s="4">
        <v>683044.27300000004</v>
      </c>
      <c r="J1095" s="4">
        <v>5511587.3849999998</v>
      </c>
      <c r="M1095" s="5" t="s">
        <v>36</v>
      </c>
      <c r="N1095" s="5" t="s">
        <v>37</v>
      </c>
      <c r="O1095" s="5" t="s">
        <v>38</v>
      </c>
      <c r="P1095" s="5"/>
      <c r="R1095" s="5"/>
      <c r="T1095" s="6"/>
    </row>
    <row r="1096" spans="1:20" x14ac:dyDescent="0.25">
      <c r="A1096">
        <v>1094</v>
      </c>
      <c r="B1096" t="s">
        <v>1296</v>
      </c>
      <c r="C1096" t="s">
        <v>32</v>
      </c>
      <c r="D1096" t="s">
        <v>33</v>
      </c>
      <c r="E1096" t="s">
        <v>1282</v>
      </c>
      <c r="F1096" t="s">
        <v>377</v>
      </c>
      <c r="G1096">
        <v>77</v>
      </c>
      <c r="I1096" s="4">
        <v>683053.36499999999</v>
      </c>
      <c r="J1096" s="4">
        <v>5511673.6469999999</v>
      </c>
      <c r="M1096" s="5" t="s">
        <v>36</v>
      </c>
      <c r="N1096" s="5" t="s">
        <v>47</v>
      </c>
      <c r="O1096" s="5" t="s">
        <v>38</v>
      </c>
      <c r="P1096" s="5"/>
      <c r="R1096" s="5"/>
      <c r="T1096" s="6"/>
    </row>
    <row r="1097" spans="1:20" x14ac:dyDescent="0.25">
      <c r="A1097">
        <v>1095</v>
      </c>
      <c r="B1097" t="s">
        <v>1297</v>
      </c>
      <c r="C1097" t="s">
        <v>32</v>
      </c>
      <c r="D1097" t="s">
        <v>33</v>
      </c>
      <c r="E1097" t="s">
        <v>1282</v>
      </c>
      <c r="F1097" t="s">
        <v>377</v>
      </c>
      <c r="G1097">
        <v>79</v>
      </c>
      <c r="I1097" s="4">
        <v>683149.43099999998</v>
      </c>
      <c r="J1097" s="4">
        <v>5511631.3300000001</v>
      </c>
      <c r="M1097" s="5" t="s">
        <v>36</v>
      </c>
      <c r="N1097" s="5" t="s">
        <v>47</v>
      </c>
      <c r="O1097" s="5" t="s">
        <v>38</v>
      </c>
      <c r="P1097" s="5"/>
      <c r="R1097" s="5"/>
      <c r="T1097" s="6"/>
    </row>
    <row r="1098" spans="1:20" x14ac:dyDescent="0.25">
      <c r="A1098">
        <v>1096</v>
      </c>
      <c r="B1098" t="s">
        <v>1298</v>
      </c>
      <c r="C1098" t="s">
        <v>32</v>
      </c>
      <c r="D1098" t="s">
        <v>33</v>
      </c>
      <c r="E1098" t="s">
        <v>1299</v>
      </c>
      <c r="F1098" t="s">
        <v>1300</v>
      </c>
      <c r="G1098">
        <v>35</v>
      </c>
      <c r="I1098" s="4">
        <v>678990.2</v>
      </c>
      <c r="J1098" s="4">
        <v>5521918.8499999996</v>
      </c>
      <c r="M1098" s="5" t="s">
        <v>59</v>
      </c>
      <c r="N1098" s="5" t="s">
        <v>47</v>
      </c>
      <c r="O1098" s="5" t="s">
        <v>38</v>
      </c>
      <c r="P1098" s="5"/>
      <c r="R1098" s="5"/>
      <c r="T1098" s="6"/>
    </row>
    <row r="1099" spans="1:20" x14ac:dyDescent="0.25">
      <c r="A1099">
        <v>1097</v>
      </c>
      <c r="B1099" t="s">
        <v>1301</v>
      </c>
      <c r="C1099" t="s">
        <v>32</v>
      </c>
      <c r="D1099" t="s">
        <v>33</v>
      </c>
      <c r="E1099" t="s">
        <v>1299</v>
      </c>
      <c r="F1099" t="s">
        <v>1302</v>
      </c>
      <c r="G1099">
        <v>26</v>
      </c>
      <c r="I1099" s="4">
        <v>679663.14</v>
      </c>
      <c r="J1099" s="4">
        <v>5522125.8890000004</v>
      </c>
      <c r="M1099" s="5" t="s">
        <v>36</v>
      </c>
      <c r="N1099" s="5" t="s">
        <v>37</v>
      </c>
      <c r="O1099" s="5" t="s">
        <v>38</v>
      </c>
      <c r="P1099" s="5"/>
      <c r="R1099" s="5"/>
      <c r="T1099" s="6"/>
    </row>
    <row r="1100" spans="1:20" x14ac:dyDescent="0.25">
      <c r="A1100">
        <v>1098</v>
      </c>
      <c r="B1100" t="s">
        <v>1303</v>
      </c>
      <c r="C1100" t="s">
        <v>32</v>
      </c>
      <c r="D1100" t="s">
        <v>33</v>
      </c>
      <c r="E1100" t="s">
        <v>1299</v>
      </c>
      <c r="F1100" t="s">
        <v>1304</v>
      </c>
      <c r="G1100">
        <v>4</v>
      </c>
      <c r="I1100" s="4">
        <v>679503.24800000002</v>
      </c>
      <c r="J1100" s="4">
        <v>5522340.0690000001</v>
      </c>
      <c r="M1100" s="5" t="s">
        <v>36</v>
      </c>
      <c r="N1100" s="5" t="s">
        <v>47</v>
      </c>
      <c r="O1100" s="5" t="s">
        <v>38</v>
      </c>
      <c r="P1100" s="5"/>
      <c r="R1100" s="5"/>
      <c r="T1100" s="6"/>
    </row>
    <row r="1101" spans="1:20" x14ac:dyDescent="0.25">
      <c r="A1101">
        <v>1099</v>
      </c>
      <c r="B1101" t="s">
        <v>1305</v>
      </c>
      <c r="C1101" t="s">
        <v>32</v>
      </c>
      <c r="D1101" t="s">
        <v>33</v>
      </c>
      <c r="E1101" t="s">
        <v>1299</v>
      </c>
      <c r="F1101" t="s">
        <v>1304</v>
      </c>
      <c r="G1101">
        <v>5</v>
      </c>
      <c r="I1101" s="4">
        <v>679410.09199999995</v>
      </c>
      <c r="J1101" s="4">
        <v>5522277.4139999999</v>
      </c>
      <c r="M1101" s="5" t="s">
        <v>36</v>
      </c>
      <c r="N1101" s="5" t="s">
        <v>47</v>
      </c>
      <c r="O1101" s="5" t="s">
        <v>38</v>
      </c>
      <c r="P1101" s="5"/>
      <c r="R1101" s="5"/>
      <c r="T1101" s="6"/>
    </row>
    <row r="1102" spans="1:20" x14ac:dyDescent="0.25">
      <c r="A1102">
        <v>1100</v>
      </c>
      <c r="B1102" t="s">
        <v>1306</v>
      </c>
      <c r="C1102" t="s">
        <v>32</v>
      </c>
      <c r="D1102" t="s">
        <v>33</v>
      </c>
      <c r="E1102" t="s">
        <v>1299</v>
      </c>
      <c r="F1102" t="s">
        <v>1307</v>
      </c>
      <c r="G1102">
        <v>17</v>
      </c>
      <c r="I1102" s="4">
        <v>679387.45499999996</v>
      </c>
      <c r="J1102" s="4">
        <v>5521904.1689999998</v>
      </c>
      <c r="M1102" s="5" t="s">
        <v>36</v>
      </c>
      <c r="N1102" s="5" t="s">
        <v>47</v>
      </c>
      <c r="O1102" s="5" t="s">
        <v>38</v>
      </c>
      <c r="P1102" s="5"/>
      <c r="R1102" s="5"/>
      <c r="T1102" s="6"/>
    </row>
    <row r="1103" spans="1:20" x14ac:dyDescent="0.25">
      <c r="A1103">
        <v>1101</v>
      </c>
      <c r="B1103" t="s">
        <v>1308</v>
      </c>
      <c r="C1103" t="s">
        <v>32</v>
      </c>
      <c r="D1103" t="s">
        <v>33</v>
      </c>
      <c r="E1103" t="s">
        <v>1299</v>
      </c>
      <c r="F1103" t="s">
        <v>1307</v>
      </c>
      <c r="G1103">
        <v>20</v>
      </c>
      <c r="I1103" s="4">
        <v>679367.17799999996</v>
      </c>
      <c r="J1103" s="4">
        <v>5521863.466</v>
      </c>
      <c r="M1103" s="5" t="s">
        <v>36</v>
      </c>
      <c r="N1103" s="5" t="s">
        <v>47</v>
      </c>
      <c r="O1103" s="5" t="s">
        <v>38</v>
      </c>
      <c r="P1103" s="5"/>
      <c r="R1103" s="5"/>
      <c r="T1103" s="6"/>
    </row>
    <row r="1104" spans="1:20" x14ac:dyDescent="0.25">
      <c r="A1104">
        <v>1102</v>
      </c>
      <c r="B1104" t="s">
        <v>1309</v>
      </c>
      <c r="C1104" t="s">
        <v>32</v>
      </c>
      <c r="D1104" t="s">
        <v>33</v>
      </c>
      <c r="E1104" t="s">
        <v>1299</v>
      </c>
      <c r="F1104" t="s">
        <v>1307</v>
      </c>
      <c r="G1104">
        <v>23</v>
      </c>
      <c r="I1104" s="4">
        <v>679382.96699999995</v>
      </c>
      <c r="J1104" s="4">
        <v>5521827.79</v>
      </c>
      <c r="M1104" s="5" t="s">
        <v>59</v>
      </c>
      <c r="N1104" s="5" t="s">
        <v>47</v>
      </c>
      <c r="O1104" s="5" t="s">
        <v>38</v>
      </c>
      <c r="P1104" s="5"/>
      <c r="R1104" s="5"/>
      <c r="T1104" s="6"/>
    </row>
    <row r="1105" spans="1:20" x14ac:dyDescent="0.25">
      <c r="A1105">
        <v>1103</v>
      </c>
      <c r="B1105" t="s">
        <v>1310</v>
      </c>
      <c r="C1105" t="s">
        <v>32</v>
      </c>
      <c r="D1105" t="s">
        <v>33</v>
      </c>
      <c r="E1105" t="s">
        <v>1299</v>
      </c>
      <c r="F1105" t="s">
        <v>1307</v>
      </c>
      <c r="G1105">
        <v>25</v>
      </c>
      <c r="I1105" s="4">
        <v>679376.353</v>
      </c>
      <c r="J1105" s="4">
        <v>5521786.7640000004</v>
      </c>
      <c r="M1105" s="5" t="s">
        <v>36</v>
      </c>
      <c r="N1105" s="5" t="s">
        <v>47</v>
      </c>
      <c r="O1105" s="5" t="s">
        <v>38</v>
      </c>
      <c r="P1105" s="5"/>
      <c r="R1105" s="5"/>
      <c r="T1105" s="6"/>
    </row>
    <row r="1106" spans="1:20" x14ac:dyDescent="0.25">
      <c r="A1106">
        <v>1104</v>
      </c>
      <c r="B1106" t="s">
        <v>1311</v>
      </c>
      <c r="C1106" t="s">
        <v>32</v>
      </c>
      <c r="D1106" t="s">
        <v>33</v>
      </c>
      <c r="E1106" t="s">
        <v>1299</v>
      </c>
      <c r="F1106" t="s">
        <v>1307</v>
      </c>
      <c r="G1106">
        <v>31</v>
      </c>
      <c r="I1106" s="4">
        <v>679336.571</v>
      </c>
      <c r="J1106" s="4">
        <v>5521704.7989999996</v>
      </c>
      <c r="M1106" s="5" t="s">
        <v>36</v>
      </c>
      <c r="N1106" s="5" t="s">
        <v>47</v>
      </c>
      <c r="O1106" s="5" t="s">
        <v>38</v>
      </c>
      <c r="P1106" s="5"/>
      <c r="R1106" s="5"/>
      <c r="T1106" s="6"/>
    </row>
    <row r="1107" spans="1:20" x14ac:dyDescent="0.25">
      <c r="A1107">
        <v>1105</v>
      </c>
      <c r="B1107" t="s">
        <v>1312</v>
      </c>
      <c r="C1107" t="s">
        <v>32</v>
      </c>
      <c r="D1107" t="s">
        <v>33</v>
      </c>
      <c r="E1107" t="s">
        <v>1299</v>
      </c>
      <c r="F1107" t="s">
        <v>1307</v>
      </c>
      <c r="G1107">
        <v>34</v>
      </c>
      <c r="I1107" s="4">
        <v>679302.43</v>
      </c>
      <c r="J1107" s="4">
        <v>5521694.1660000002</v>
      </c>
      <c r="M1107" s="5" t="s">
        <v>36</v>
      </c>
      <c r="N1107" s="5" t="s">
        <v>47</v>
      </c>
      <c r="O1107" s="5" t="s">
        <v>38</v>
      </c>
      <c r="P1107" s="5"/>
      <c r="R1107" s="5"/>
      <c r="T1107" s="6"/>
    </row>
    <row r="1108" spans="1:20" x14ac:dyDescent="0.25">
      <c r="A1108">
        <v>1106</v>
      </c>
      <c r="B1108" t="s">
        <v>1313</v>
      </c>
      <c r="C1108" t="s">
        <v>32</v>
      </c>
      <c r="D1108" t="s">
        <v>33</v>
      </c>
      <c r="E1108" t="s">
        <v>1299</v>
      </c>
      <c r="F1108" t="s">
        <v>1314</v>
      </c>
      <c r="G1108">
        <v>12</v>
      </c>
      <c r="I1108" s="4">
        <v>679216.70900000003</v>
      </c>
      <c r="J1108" s="4">
        <v>5521724.5199999996</v>
      </c>
      <c r="M1108" s="5" t="s">
        <v>59</v>
      </c>
      <c r="N1108" s="5" t="s">
        <v>47</v>
      </c>
      <c r="O1108" s="5" t="s">
        <v>38</v>
      </c>
      <c r="P1108" s="5"/>
      <c r="R1108" s="5"/>
      <c r="T1108" s="6"/>
    </row>
    <row r="1109" spans="1:20" x14ac:dyDescent="0.25">
      <c r="A1109">
        <v>1107</v>
      </c>
      <c r="B1109" t="s">
        <v>1315</v>
      </c>
      <c r="C1109" t="s">
        <v>32</v>
      </c>
      <c r="D1109" t="s">
        <v>33</v>
      </c>
      <c r="E1109" t="s">
        <v>1299</v>
      </c>
      <c r="F1109" t="s">
        <v>1316</v>
      </c>
      <c r="G1109">
        <v>11</v>
      </c>
      <c r="I1109" s="4">
        <v>679294.28099999996</v>
      </c>
      <c r="J1109" s="4">
        <v>5521747.9709999999</v>
      </c>
      <c r="M1109" s="5" t="s">
        <v>59</v>
      </c>
      <c r="N1109" s="5" t="s">
        <v>47</v>
      </c>
      <c r="O1109" s="5" t="s">
        <v>38</v>
      </c>
      <c r="P1109" s="5"/>
      <c r="R1109" s="5"/>
      <c r="T1109" s="6"/>
    </row>
    <row r="1110" spans="1:20" x14ac:dyDescent="0.25">
      <c r="A1110">
        <v>1108</v>
      </c>
      <c r="B1110" t="s">
        <v>1317</v>
      </c>
      <c r="C1110" t="s">
        <v>32</v>
      </c>
      <c r="D1110" t="s">
        <v>33</v>
      </c>
      <c r="E1110" t="s">
        <v>1299</v>
      </c>
      <c r="F1110" t="s">
        <v>1318</v>
      </c>
      <c r="G1110">
        <v>1</v>
      </c>
      <c r="I1110" s="4">
        <v>679516.71400000004</v>
      </c>
      <c r="J1110" s="4">
        <v>5521995.71</v>
      </c>
      <c r="M1110" s="5" t="s">
        <v>36</v>
      </c>
      <c r="N1110" s="5" t="s">
        <v>37</v>
      </c>
      <c r="O1110" s="5" t="s">
        <v>38</v>
      </c>
      <c r="P1110" s="5"/>
      <c r="R1110" s="5"/>
      <c r="T1110" s="6"/>
    </row>
    <row r="1111" spans="1:20" x14ac:dyDescent="0.25">
      <c r="A1111">
        <v>1109</v>
      </c>
      <c r="B1111" t="s">
        <v>1319</v>
      </c>
      <c r="C1111" t="s">
        <v>32</v>
      </c>
      <c r="D1111" t="s">
        <v>33</v>
      </c>
      <c r="E1111" t="s">
        <v>1299</v>
      </c>
      <c r="F1111" t="s">
        <v>1318</v>
      </c>
      <c r="G1111">
        <v>2</v>
      </c>
      <c r="I1111" s="4">
        <v>679466.73699999996</v>
      </c>
      <c r="J1111" s="4">
        <v>5522004.1679999996</v>
      </c>
      <c r="M1111" s="5" t="s">
        <v>36</v>
      </c>
      <c r="N1111" s="5" t="s">
        <v>47</v>
      </c>
      <c r="O1111" s="5" t="s">
        <v>38</v>
      </c>
      <c r="P1111" s="5"/>
      <c r="R1111" s="5"/>
      <c r="T1111" s="6"/>
    </row>
    <row r="1112" spans="1:20" x14ac:dyDescent="0.25">
      <c r="A1112">
        <v>1110</v>
      </c>
      <c r="B1112" t="s">
        <v>1320</v>
      </c>
      <c r="C1112" t="s">
        <v>32</v>
      </c>
      <c r="D1112" t="s">
        <v>33</v>
      </c>
      <c r="E1112" t="s">
        <v>1299</v>
      </c>
      <c r="F1112" t="s">
        <v>1321</v>
      </c>
      <c r="G1112">
        <v>9</v>
      </c>
      <c r="I1112" s="4">
        <v>679022.05500000005</v>
      </c>
      <c r="J1112" s="4">
        <v>5521797.8509999998</v>
      </c>
      <c r="M1112" s="5" t="s">
        <v>59</v>
      </c>
      <c r="N1112" s="5" t="s">
        <v>47</v>
      </c>
      <c r="O1112" s="5" t="s">
        <v>38</v>
      </c>
      <c r="P1112" s="5"/>
      <c r="R1112" s="5"/>
      <c r="T1112" s="6"/>
    </row>
    <row r="1113" spans="1:20" x14ac:dyDescent="0.25">
      <c r="A1113">
        <v>1111</v>
      </c>
      <c r="B1113" t="s">
        <v>1322</v>
      </c>
      <c r="C1113" t="s">
        <v>32</v>
      </c>
      <c r="D1113" t="s">
        <v>33</v>
      </c>
      <c r="E1113" t="s">
        <v>1299</v>
      </c>
      <c r="F1113" t="s">
        <v>1321</v>
      </c>
      <c r="G1113">
        <v>10</v>
      </c>
      <c r="I1113" s="4">
        <v>679006.42099999997</v>
      </c>
      <c r="J1113" s="4">
        <v>5521838.6469999999</v>
      </c>
      <c r="M1113" s="5" t="s">
        <v>36</v>
      </c>
      <c r="N1113" s="5" t="s">
        <v>47</v>
      </c>
      <c r="O1113" s="5" t="s">
        <v>38</v>
      </c>
      <c r="P1113" s="5"/>
      <c r="R1113" s="5"/>
      <c r="T1113" s="6"/>
    </row>
    <row r="1114" spans="1:20" x14ac:dyDescent="0.25">
      <c r="A1114">
        <v>1112</v>
      </c>
      <c r="B1114" t="s">
        <v>1323</v>
      </c>
      <c r="C1114" t="s">
        <v>32</v>
      </c>
      <c r="D1114" t="s">
        <v>33</v>
      </c>
      <c r="E1114" t="s">
        <v>1299</v>
      </c>
      <c r="F1114" t="s">
        <v>1321</v>
      </c>
      <c r="G1114">
        <v>11</v>
      </c>
      <c r="I1114" s="4">
        <v>679008.95200000005</v>
      </c>
      <c r="J1114" s="4">
        <v>5521779.4129999997</v>
      </c>
      <c r="M1114" s="5" t="s">
        <v>59</v>
      </c>
      <c r="N1114" s="5" t="s">
        <v>47</v>
      </c>
      <c r="O1114" s="5" t="s">
        <v>38</v>
      </c>
      <c r="P1114" s="5"/>
      <c r="R1114" s="5"/>
      <c r="T1114" s="6"/>
    </row>
    <row r="1115" spans="1:20" x14ac:dyDescent="0.25">
      <c r="A1115">
        <v>1113</v>
      </c>
      <c r="B1115" t="s">
        <v>1324</v>
      </c>
      <c r="C1115" t="s">
        <v>32</v>
      </c>
      <c r="D1115" t="s">
        <v>33</v>
      </c>
      <c r="E1115" t="s">
        <v>1299</v>
      </c>
      <c r="F1115" t="s">
        <v>1321</v>
      </c>
      <c r="G1115">
        <v>13</v>
      </c>
      <c r="I1115" s="4">
        <v>678999.97100000002</v>
      </c>
      <c r="J1115" s="4">
        <v>5521808.7759999996</v>
      </c>
      <c r="M1115" s="5" t="s">
        <v>59</v>
      </c>
      <c r="N1115" s="5" t="s">
        <v>47</v>
      </c>
      <c r="O1115" s="5" t="s">
        <v>38</v>
      </c>
      <c r="P1115" s="5"/>
      <c r="R1115" s="5"/>
      <c r="T1115" s="6"/>
    </row>
    <row r="1116" spans="1:20" x14ac:dyDescent="0.25">
      <c r="A1116">
        <v>1114</v>
      </c>
      <c r="B1116" t="s">
        <v>1325</v>
      </c>
      <c r="C1116" t="s">
        <v>32</v>
      </c>
      <c r="D1116" t="s">
        <v>33</v>
      </c>
      <c r="E1116" t="s">
        <v>1299</v>
      </c>
      <c r="F1116" t="s">
        <v>1321</v>
      </c>
      <c r="G1116">
        <v>24</v>
      </c>
      <c r="I1116" s="4">
        <v>678810.26500000001</v>
      </c>
      <c r="J1116" s="4">
        <v>5521895.9850000003</v>
      </c>
      <c r="M1116" s="5" t="s">
        <v>36</v>
      </c>
      <c r="N1116" s="5" t="s">
        <v>47</v>
      </c>
      <c r="O1116" s="5" t="s">
        <v>38</v>
      </c>
      <c r="P1116" s="5"/>
      <c r="R1116" s="5"/>
      <c r="T1116" s="6"/>
    </row>
    <row r="1117" spans="1:20" x14ac:dyDescent="0.25">
      <c r="A1117">
        <v>1115</v>
      </c>
      <c r="B1117" t="s">
        <v>1326</v>
      </c>
      <c r="C1117" t="s">
        <v>32</v>
      </c>
      <c r="D1117" t="s">
        <v>33</v>
      </c>
      <c r="E1117" t="s">
        <v>1299</v>
      </c>
      <c r="F1117" t="s">
        <v>1327</v>
      </c>
      <c r="G1117">
        <v>5</v>
      </c>
      <c r="I1117" s="4">
        <v>679485.66200000001</v>
      </c>
      <c r="J1117" s="4">
        <v>5522040.8930000002</v>
      </c>
      <c r="M1117" s="5" t="s">
        <v>36</v>
      </c>
      <c r="N1117" s="5" t="s">
        <v>47</v>
      </c>
      <c r="O1117" s="5" t="s">
        <v>38</v>
      </c>
      <c r="P1117" s="5"/>
      <c r="R1117" s="5"/>
      <c r="T1117" s="6"/>
    </row>
    <row r="1118" spans="1:20" x14ac:dyDescent="0.25">
      <c r="A1118">
        <v>1116</v>
      </c>
      <c r="B1118" t="s">
        <v>1328</v>
      </c>
      <c r="C1118" t="s">
        <v>32</v>
      </c>
      <c r="D1118" t="s">
        <v>33</v>
      </c>
      <c r="E1118" t="s">
        <v>1329</v>
      </c>
      <c r="F1118" t="s">
        <v>1330</v>
      </c>
      <c r="G1118">
        <v>2</v>
      </c>
      <c r="H1118" t="s">
        <v>40</v>
      </c>
      <c r="I1118" s="4">
        <v>687474.05799999996</v>
      </c>
      <c r="J1118" s="4">
        <v>5516265.1349999998</v>
      </c>
      <c r="M1118" s="5" t="s">
        <v>36</v>
      </c>
      <c r="N1118" s="5" t="s">
        <v>37</v>
      </c>
      <c r="O1118" s="5" t="s">
        <v>38</v>
      </c>
      <c r="P1118" s="5"/>
      <c r="R1118" s="5"/>
      <c r="T1118" s="6"/>
    </row>
    <row r="1119" spans="1:20" x14ac:dyDescent="0.25">
      <c r="A1119">
        <v>1117</v>
      </c>
      <c r="B1119" t="s">
        <v>1331</v>
      </c>
      <c r="C1119" t="s">
        <v>32</v>
      </c>
      <c r="D1119" t="s">
        <v>33</v>
      </c>
      <c r="E1119" t="s">
        <v>1329</v>
      </c>
      <c r="F1119" t="s">
        <v>1330</v>
      </c>
      <c r="G1119">
        <v>21</v>
      </c>
      <c r="H1119" t="s">
        <v>106</v>
      </c>
      <c r="I1119" s="4">
        <v>687642.89899999998</v>
      </c>
      <c r="J1119" s="4">
        <v>5516121.6849999996</v>
      </c>
      <c r="M1119" s="5" t="s">
        <v>36</v>
      </c>
      <c r="N1119" s="5" t="s">
        <v>47</v>
      </c>
      <c r="O1119" s="5" t="s">
        <v>38</v>
      </c>
      <c r="P1119" s="5"/>
      <c r="R1119" s="5"/>
      <c r="T1119" s="6"/>
    </row>
    <row r="1120" spans="1:20" x14ac:dyDescent="0.25">
      <c r="A1120">
        <v>1118</v>
      </c>
      <c r="B1120" t="s">
        <v>1332</v>
      </c>
      <c r="C1120" t="s">
        <v>32</v>
      </c>
      <c r="D1120" t="s">
        <v>33</v>
      </c>
      <c r="E1120" t="s">
        <v>1329</v>
      </c>
      <c r="F1120" t="s">
        <v>1333</v>
      </c>
      <c r="G1120">
        <v>3</v>
      </c>
      <c r="I1120" s="4">
        <v>687243.87100000004</v>
      </c>
      <c r="J1120" s="4">
        <v>5516038.8909999998</v>
      </c>
      <c r="M1120" s="5" t="s">
        <v>36</v>
      </c>
      <c r="N1120" s="5" t="s">
        <v>47</v>
      </c>
      <c r="O1120" s="5" t="s">
        <v>38</v>
      </c>
      <c r="P1120" s="5"/>
      <c r="R1120" s="5"/>
      <c r="T1120" s="6"/>
    </row>
    <row r="1121" spans="1:20" x14ac:dyDescent="0.25">
      <c r="A1121">
        <v>1119</v>
      </c>
      <c r="B1121" t="s">
        <v>1334</v>
      </c>
      <c r="C1121" t="s">
        <v>32</v>
      </c>
      <c r="D1121" t="s">
        <v>33</v>
      </c>
      <c r="E1121" t="s">
        <v>1329</v>
      </c>
      <c r="F1121" t="s">
        <v>1335</v>
      </c>
      <c r="G1121">
        <v>1</v>
      </c>
      <c r="I1121" s="4">
        <v>687148.41599999997</v>
      </c>
      <c r="J1121" s="4">
        <v>5516185.6960000005</v>
      </c>
      <c r="M1121" s="5" t="s">
        <v>36</v>
      </c>
      <c r="N1121" s="5" t="s">
        <v>47</v>
      </c>
      <c r="O1121" s="5" t="s">
        <v>38</v>
      </c>
      <c r="P1121" s="5"/>
      <c r="R1121" s="5"/>
      <c r="T1121" s="6"/>
    </row>
    <row r="1122" spans="1:20" x14ac:dyDescent="0.25">
      <c r="A1122">
        <v>1120</v>
      </c>
      <c r="B1122" t="s">
        <v>1336</v>
      </c>
      <c r="C1122" t="s">
        <v>32</v>
      </c>
      <c r="D1122" t="s">
        <v>33</v>
      </c>
      <c r="E1122" t="s">
        <v>1329</v>
      </c>
      <c r="F1122" t="s">
        <v>1337</v>
      </c>
      <c r="G1122">
        <v>12</v>
      </c>
      <c r="I1122" s="4">
        <v>687707.01800000004</v>
      </c>
      <c r="J1122" s="4">
        <v>5515647.8509999998</v>
      </c>
      <c r="M1122" s="5" t="s">
        <v>36</v>
      </c>
      <c r="N1122" s="5" t="s">
        <v>47</v>
      </c>
      <c r="O1122" s="5" t="s">
        <v>38</v>
      </c>
      <c r="P1122" s="5"/>
      <c r="R1122" s="5"/>
      <c r="T1122" s="6"/>
    </row>
    <row r="1123" spans="1:20" x14ac:dyDescent="0.25">
      <c r="A1123">
        <v>1121</v>
      </c>
      <c r="B1123" t="s">
        <v>1338</v>
      </c>
      <c r="C1123" t="s">
        <v>32</v>
      </c>
      <c r="D1123" t="s">
        <v>33</v>
      </c>
      <c r="E1123" t="s">
        <v>1329</v>
      </c>
      <c r="F1123" t="s">
        <v>1337</v>
      </c>
      <c r="G1123">
        <v>14</v>
      </c>
      <c r="I1123" s="4">
        <v>687712.14300000004</v>
      </c>
      <c r="J1123" s="4">
        <v>5515669.1129999999</v>
      </c>
      <c r="M1123" s="5" t="s">
        <v>59</v>
      </c>
      <c r="N1123" s="5" t="s">
        <v>47</v>
      </c>
      <c r="O1123" s="5" t="s">
        <v>38</v>
      </c>
      <c r="P1123" s="5"/>
      <c r="R1123" s="5"/>
      <c r="T1123" s="6"/>
    </row>
    <row r="1124" spans="1:20" x14ac:dyDescent="0.25">
      <c r="A1124">
        <v>1122</v>
      </c>
      <c r="B1124" t="s">
        <v>1339</v>
      </c>
      <c r="C1124" t="s">
        <v>32</v>
      </c>
      <c r="D1124" t="s">
        <v>33</v>
      </c>
      <c r="E1124" t="s">
        <v>1329</v>
      </c>
      <c r="F1124" t="s">
        <v>1340</v>
      </c>
      <c r="G1124">
        <v>6</v>
      </c>
      <c r="I1124" s="4">
        <v>687077.64399999997</v>
      </c>
      <c r="J1124" s="4">
        <v>5516002.6390000004</v>
      </c>
      <c r="M1124" s="5" t="s">
        <v>36</v>
      </c>
      <c r="N1124" s="5" t="s">
        <v>37</v>
      </c>
      <c r="O1124" s="5" t="s">
        <v>38</v>
      </c>
      <c r="P1124" s="5"/>
      <c r="R1124" s="5"/>
      <c r="T1124" s="6"/>
    </row>
    <row r="1125" spans="1:20" x14ac:dyDescent="0.25">
      <c r="A1125">
        <v>1123</v>
      </c>
      <c r="B1125" t="s">
        <v>1341</v>
      </c>
      <c r="C1125" t="s">
        <v>32</v>
      </c>
      <c r="D1125" t="s">
        <v>33</v>
      </c>
      <c r="E1125" t="s">
        <v>1329</v>
      </c>
      <c r="F1125" t="s">
        <v>1340</v>
      </c>
      <c r="G1125">
        <v>11</v>
      </c>
      <c r="I1125" s="4">
        <v>687116.10900000005</v>
      </c>
      <c r="J1125" s="4">
        <v>5516037.324</v>
      </c>
      <c r="M1125" s="5" t="s">
        <v>36</v>
      </c>
      <c r="N1125" s="5" t="s">
        <v>37</v>
      </c>
      <c r="O1125" s="5" t="s">
        <v>38</v>
      </c>
      <c r="P1125" s="5"/>
      <c r="R1125" s="5"/>
      <c r="T1125" s="6"/>
    </row>
    <row r="1126" spans="1:20" x14ac:dyDescent="0.25">
      <c r="A1126">
        <v>1124</v>
      </c>
      <c r="B1126" t="s">
        <v>1342</v>
      </c>
      <c r="C1126" t="s">
        <v>32</v>
      </c>
      <c r="D1126" t="s">
        <v>33</v>
      </c>
      <c r="E1126" t="s">
        <v>1329</v>
      </c>
      <c r="F1126" t="s">
        <v>1343</v>
      </c>
      <c r="G1126">
        <v>6</v>
      </c>
      <c r="I1126" s="4">
        <v>687575.65800000005</v>
      </c>
      <c r="J1126" s="4">
        <v>5515925.4079999998</v>
      </c>
      <c r="M1126" s="5" t="s">
        <v>36</v>
      </c>
      <c r="N1126" s="5" t="s">
        <v>47</v>
      </c>
      <c r="O1126" s="5" t="s">
        <v>38</v>
      </c>
      <c r="P1126" s="5"/>
      <c r="R1126" s="5"/>
      <c r="T1126" s="6"/>
    </row>
    <row r="1127" spans="1:20" x14ac:dyDescent="0.25">
      <c r="A1127">
        <v>1125</v>
      </c>
      <c r="B1127" t="s">
        <v>1344</v>
      </c>
      <c r="C1127" t="s">
        <v>32</v>
      </c>
      <c r="D1127" t="s">
        <v>33</v>
      </c>
      <c r="E1127" t="s">
        <v>1329</v>
      </c>
      <c r="F1127" t="s">
        <v>1345</v>
      </c>
      <c r="G1127">
        <v>19</v>
      </c>
      <c r="I1127" s="4">
        <v>687482.06799999997</v>
      </c>
      <c r="J1127" s="4">
        <v>5516333.8609999996</v>
      </c>
      <c r="M1127" s="5" t="s">
        <v>36</v>
      </c>
      <c r="N1127" s="5" t="s">
        <v>47</v>
      </c>
      <c r="O1127" s="5" t="s">
        <v>38</v>
      </c>
      <c r="P1127" s="5"/>
      <c r="R1127" s="5"/>
      <c r="T1127" s="6"/>
    </row>
    <row r="1128" spans="1:20" x14ac:dyDescent="0.25">
      <c r="A1128">
        <v>1126</v>
      </c>
      <c r="B1128" t="s">
        <v>1346</v>
      </c>
      <c r="C1128" t="s">
        <v>32</v>
      </c>
      <c r="D1128" t="s">
        <v>33</v>
      </c>
      <c r="E1128" t="s">
        <v>1329</v>
      </c>
      <c r="F1128" t="s">
        <v>1347</v>
      </c>
      <c r="G1128">
        <v>10</v>
      </c>
      <c r="H1128" t="s">
        <v>40</v>
      </c>
      <c r="I1128" s="4">
        <v>687214.33299999998</v>
      </c>
      <c r="J1128" s="4">
        <v>5516139.5729999999</v>
      </c>
      <c r="M1128" s="5" t="s">
        <v>36</v>
      </c>
      <c r="N1128" s="5" t="s">
        <v>47</v>
      </c>
      <c r="O1128" s="5" t="s">
        <v>38</v>
      </c>
      <c r="P1128" s="5"/>
      <c r="R1128" s="5"/>
      <c r="T1128" s="6"/>
    </row>
    <row r="1129" spans="1:20" x14ac:dyDescent="0.25">
      <c r="A1129">
        <v>1127</v>
      </c>
      <c r="B1129" t="s">
        <v>1348</v>
      </c>
      <c r="C1129" t="s">
        <v>32</v>
      </c>
      <c r="D1129" t="s">
        <v>33</v>
      </c>
      <c r="E1129" t="s">
        <v>1329</v>
      </c>
      <c r="F1129" t="s">
        <v>1347</v>
      </c>
      <c r="G1129">
        <v>22</v>
      </c>
      <c r="I1129" s="4">
        <v>687403.76800000004</v>
      </c>
      <c r="J1129" s="4">
        <v>5516030.4939999999</v>
      </c>
      <c r="M1129" s="5" t="s">
        <v>36</v>
      </c>
      <c r="N1129" s="5" t="s">
        <v>47</v>
      </c>
      <c r="O1129" s="5" t="s">
        <v>38</v>
      </c>
      <c r="P1129" s="5"/>
      <c r="R1129" s="5"/>
      <c r="T1129" s="6"/>
    </row>
    <row r="1130" spans="1:20" x14ac:dyDescent="0.25">
      <c r="A1130">
        <v>1128</v>
      </c>
      <c r="B1130" t="s">
        <v>1349</v>
      </c>
      <c r="C1130" t="s">
        <v>32</v>
      </c>
      <c r="D1130" t="s">
        <v>33</v>
      </c>
      <c r="E1130" t="s">
        <v>1329</v>
      </c>
      <c r="F1130" t="s">
        <v>1347</v>
      </c>
      <c r="G1130">
        <v>27</v>
      </c>
      <c r="I1130" s="4">
        <v>687365.74699999997</v>
      </c>
      <c r="J1130" s="4">
        <v>5516126.8130000001</v>
      </c>
      <c r="M1130" s="5" t="s">
        <v>36</v>
      </c>
      <c r="N1130" s="5" t="s">
        <v>47</v>
      </c>
      <c r="O1130" s="5" t="s">
        <v>38</v>
      </c>
      <c r="P1130" s="5"/>
      <c r="R1130" s="5"/>
      <c r="T1130" s="6"/>
    </row>
    <row r="1131" spans="1:20" x14ac:dyDescent="0.25">
      <c r="A1131">
        <v>1129</v>
      </c>
      <c r="B1131" t="s">
        <v>1350</v>
      </c>
      <c r="C1131" t="s">
        <v>32</v>
      </c>
      <c r="D1131" t="s">
        <v>33</v>
      </c>
      <c r="E1131" t="s">
        <v>1329</v>
      </c>
      <c r="F1131" t="s">
        <v>1347</v>
      </c>
      <c r="G1131">
        <v>41</v>
      </c>
      <c r="H1131" t="s">
        <v>40</v>
      </c>
      <c r="I1131" s="4">
        <v>687496.33400000003</v>
      </c>
      <c r="J1131" s="4">
        <v>5515930.642</v>
      </c>
      <c r="M1131" s="5" t="s">
        <v>36</v>
      </c>
      <c r="N1131" s="5" t="s">
        <v>37</v>
      </c>
      <c r="O1131" s="5" t="s">
        <v>38</v>
      </c>
      <c r="P1131" s="5"/>
      <c r="R1131" s="5"/>
      <c r="T1131" s="6"/>
    </row>
    <row r="1132" spans="1:20" x14ac:dyDescent="0.25">
      <c r="A1132">
        <v>1130</v>
      </c>
      <c r="B1132" t="s">
        <v>1351</v>
      </c>
      <c r="C1132" t="s">
        <v>32</v>
      </c>
      <c r="D1132" t="s">
        <v>33</v>
      </c>
      <c r="E1132" t="s">
        <v>1329</v>
      </c>
      <c r="F1132" t="s">
        <v>1347</v>
      </c>
      <c r="G1132">
        <v>46</v>
      </c>
      <c r="I1132" s="4">
        <v>687394.196</v>
      </c>
      <c r="J1132" s="4">
        <v>5515674.2719999999</v>
      </c>
      <c r="M1132" s="5" t="s">
        <v>59</v>
      </c>
      <c r="N1132" s="5" t="s">
        <v>47</v>
      </c>
      <c r="O1132" s="5" t="s">
        <v>38</v>
      </c>
      <c r="P1132" s="5"/>
      <c r="R1132" s="5"/>
      <c r="T1132" s="6"/>
    </row>
    <row r="1133" spans="1:20" x14ac:dyDescent="0.25">
      <c r="A1133">
        <v>1131</v>
      </c>
      <c r="B1133" t="s">
        <v>1352</v>
      </c>
      <c r="C1133" t="s">
        <v>32</v>
      </c>
      <c r="D1133" t="s">
        <v>33</v>
      </c>
      <c r="E1133" t="s">
        <v>1329</v>
      </c>
      <c r="F1133" t="s">
        <v>1347</v>
      </c>
      <c r="G1133">
        <v>60</v>
      </c>
      <c r="I1133" s="4">
        <v>687363.97900000005</v>
      </c>
      <c r="J1133" s="4">
        <v>5515508.4189999998</v>
      </c>
      <c r="M1133" s="5" t="s">
        <v>36</v>
      </c>
      <c r="N1133" s="5" t="s">
        <v>47</v>
      </c>
      <c r="O1133" s="5" t="s">
        <v>38</v>
      </c>
      <c r="P1133" s="5"/>
      <c r="R1133" s="5"/>
      <c r="T1133" s="6"/>
    </row>
    <row r="1134" spans="1:20" x14ac:dyDescent="0.25">
      <c r="A1134">
        <v>1132</v>
      </c>
      <c r="B1134" t="s">
        <v>1353</v>
      </c>
      <c r="C1134" t="s">
        <v>32</v>
      </c>
      <c r="D1134" t="s">
        <v>33</v>
      </c>
      <c r="E1134" t="s">
        <v>1329</v>
      </c>
      <c r="F1134" t="s">
        <v>1347</v>
      </c>
      <c r="G1134">
        <v>70</v>
      </c>
      <c r="I1134" s="4">
        <v>687331.07900000003</v>
      </c>
      <c r="J1134" s="4">
        <v>5515397.6349999998</v>
      </c>
      <c r="M1134" s="5" t="s">
        <v>36</v>
      </c>
      <c r="N1134" s="5" t="s">
        <v>47</v>
      </c>
      <c r="O1134" s="5" t="s">
        <v>38</v>
      </c>
      <c r="P1134" s="5"/>
      <c r="R1134" s="5"/>
      <c r="T1134" s="6"/>
    </row>
    <row r="1135" spans="1:20" x14ac:dyDescent="0.25">
      <c r="A1135">
        <v>1133</v>
      </c>
      <c r="B1135" t="s">
        <v>1354</v>
      </c>
      <c r="C1135" t="s">
        <v>32</v>
      </c>
      <c r="D1135" t="s">
        <v>33</v>
      </c>
      <c r="E1135" t="s">
        <v>1329</v>
      </c>
      <c r="F1135" t="s">
        <v>1347</v>
      </c>
      <c r="G1135">
        <v>101</v>
      </c>
      <c r="I1135" s="4">
        <v>687694.42500000005</v>
      </c>
      <c r="J1135" s="4">
        <v>5514784.574</v>
      </c>
      <c r="M1135" s="5" t="s">
        <v>36</v>
      </c>
      <c r="N1135" s="5" t="s">
        <v>47</v>
      </c>
      <c r="O1135" s="5" t="s">
        <v>38</v>
      </c>
      <c r="P1135" s="5"/>
      <c r="R1135" s="5"/>
      <c r="T1135" s="6"/>
    </row>
    <row r="1136" spans="1:20" x14ac:dyDescent="0.25">
      <c r="A1136">
        <v>1134</v>
      </c>
      <c r="B1136" t="s">
        <v>1355</v>
      </c>
      <c r="C1136" t="s">
        <v>32</v>
      </c>
      <c r="D1136" t="s">
        <v>33</v>
      </c>
      <c r="E1136" t="s">
        <v>1329</v>
      </c>
      <c r="F1136" t="s">
        <v>1356</v>
      </c>
      <c r="G1136">
        <v>4</v>
      </c>
      <c r="H1136" t="s">
        <v>40</v>
      </c>
      <c r="I1136" s="4">
        <v>687898.89899999998</v>
      </c>
      <c r="J1136" s="4">
        <v>5515826.6749999998</v>
      </c>
      <c r="M1136" s="5" t="s">
        <v>59</v>
      </c>
      <c r="N1136" s="5" t="s">
        <v>47</v>
      </c>
      <c r="O1136" s="5" t="s">
        <v>38</v>
      </c>
      <c r="P1136" s="5"/>
      <c r="R1136" s="5"/>
      <c r="T1136" s="6"/>
    </row>
    <row r="1137" spans="1:20" x14ac:dyDescent="0.25">
      <c r="A1137">
        <v>1135</v>
      </c>
      <c r="B1137" t="s">
        <v>1357</v>
      </c>
      <c r="C1137" t="s">
        <v>32</v>
      </c>
      <c r="D1137" t="s">
        <v>33</v>
      </c>
      <c r="E1137" t="s">
        <v>1329</v>
      </c>
      <c r="F1137" t="s">
        <v>1356</v>
      </c>
      <c r="G1137">
        <v>8</v>
      </c>
      <c r="H1137" t="s">
        <v>40</v>
      </c>
      <c r="I1137" s="4">
        <v>687864.28599999996</v>
      </c>
      <c r="J1137" s="4">
        <v>5515853.8140000002</v>
      </c>
      <c r="M1137" s="5" t="s">
        <v>36</v>
      </c>
      <c r="N1137" s="5" t="s">
        <v>37</v>
      </c>
      <c r="O1137" s="5" t="s">
        <v>38</v>
      </c>
      <c r="P1137" s="5"/>
      <c r="R1137" s="5"/>
      <c r="T1137" s="6"/>
    </row>
    <row r="1138" spans="1:20" x14ac:dyDescent="0.25">
      <c r="A1138">
        <v>1136</v>
      </c>
      <c r="B1138" t="s">
        <v>1358</v>
      </c>
      <c r="C1138" t="s">
        <v>32</v>
      </c>
      <c r="D1138" t="s">
        <v>33</v>
      </c>
      <c r="E1138" t="s">
        <v>1329</v>
      </c>
      <c r="F1138" t="s">
        <v>1356</v>
      </c>
      <c r="G1138">
        <v>19</v>
      </c>
      <c r="I1138" s="4">
        <v>687754.12800000003</v>
      </c>
      <c r="J1138" s="4">
        <v>5516046.1890000002</v>
      </c>
      <c r="M1138" s="5" t="s">
        <v>36</v>
      </c>
      <c r="N1138" s="5" t="s">
        <v>47</v>
      </c>
      <c r="O1138" s="5" t="s">
        <v>38</v>
      </c>
      <c r="P1138" s="5"/>
      <c r="R1138" s="5"/>
      <c r="T1138" s="6"/>
    </row>
    <row r="1139" spans="1:20" x14ac:dyDescent="0.25">
      <c r="A1139">
        <v>1137</v>
      </c>
      <c r="B1139" t="s">
        <v>1359</v>
      </c>
      <c r="C1139" t="s">
        <v>32</v>
      </c>
      <c r="D1139" t="s">
        <v>33</v>
      </c>
      <c r="E1139" t="s">
        <v>1329</v>
      </c>
      <c r="F1139" t="s">
        <v>1356</v>
      </c>
      <c r="G1139">
        <v>20</v>
      </c>
      <c r="I1139" s="4">
        <v>687846.86</v>
      </c>
      <c r="J1139" s="4">
        <v>5516051.7790000001</v>
      </c>
      <c r="M1139" s="5" t="s">
        <v>59</v>
      </c>
      <c r="N1139" s="5" t="s">
        <v>47</v>
      </c>
      <c r="O1139" s="5" t="s">
        <v>38</v>
      </c>
      <c r="P1139" s="5"/>
      <c r="R1139" s="5"/>
      <c r="T1139" s="6"/>
    </row>
    <row r="1140" spans="1:20" x14ac:dyDescent="0.25">
      <c r="A1140">
        <v>1138</v>
      </c>
      <c r="B1140" t="s">
        <v>1360</v>
      </c>
      <c r="C1140" t="s">
        <v>32</v>
      </c>
      <c r="D1140" t="s">
        <v>33</v>
      </c>
      <c r="E1140" t="s">
        <v>1329</v>
      </c>
      <c r="F1140" t="s">
        <v>1361</v>
      </c>
      <c r="G1140">
        <v>15</v>
      </c>
      <c r="I1140" s="4">
        <v>687674.554</v>
      </c>
      <c r="J1140" s="4">
        <v>5515868.2439999999</v>
      </c>
      <c r="M1140" s="5" t="s">
        <v>59</v>
      </c>
      <c r="N1140" s="5" t="s">
        <v>47</v>
      </c>
      <c r="O1140" s="5" t="s">
        <v>38</v>
      </c>
      <c r="P1140" s="5"/>
      <c r="R1140" s="5"/>
      <c r="T1140" s="6"/>
    </row>
    <row r="1141" spans="1:20" x14ac:dyDescent="0.25">
      <c r="A1141">
        <v>1139</v>
      </c>
      <c r="B1141" t="s">
        <v>1362</v>
      </c>
      <c r="C1141" t="s">
        <v>32</v>
      </c>
      <c r="D1141" t="s">
        <v>33</v>
      </c>
      <c r="E1141" t="s">
        <v>1329</v>
      </c>
      <c r="F1141" t="s">
        <v>1361</v>
      </c>
      <c r="G1141">
        <v>17</v>
      </c>
      <c r="I1141" s="4">
        <v>687700.99300000002</v>
      </c>
      <c r="J1141" s="4">
        <v>5515857.7920000004</v>
      </c>
      <c r="M1141" s="5" t="s">
        <v>59</v>
      </c>
      <c r="N1141" s="5" t="s">
        <v>47</v>
      </c>
      <c r="O1141" s="5" t="s">
        <v>38</v>
      </c>
      <c r="P1141" s="5"/>
      <c r="R1141" s="5"/>
      <c r="T1141" s="6"/>
    </row>
    <row r="1142" spans="1:20" x14ac:dyDescent="0.25">
      <c r="A1142">
        <v>1140</v>
      </c>
      <c r="B1142" t="s">
        <v>1363</v>
      </c>
      <c r="C1142" t="s">
        <v>32</v>
      </c>
      <c r="D1142" t="s">
        <v>33</v>
      </c>
      <c r="E1142" t="s">
        <v>1329</v>
      </c>
      <c r="F1142" t="s">
        <v>1364</v>
      </c>
      <c r="G1142">
        <v>2</v>
      </c>
      <c r="I1142" s="4">
        <v>687397.80900000001</v>
      </c>
      <c r="J1142" s="4">
        <v>5515793.6229999997</v>
      </c>
      <c r="M1142" s="5" t="s">
        <v>36</v>
      </c>
      <c r="N1142" s="5" t="s">
        <v>37</v>
      </c>
      <c r="O1142" s="5" t="s">
        <v>38</v>
      </c>
      <c r="P1142" s="5"/>
      <c r="R1142" s="5"/>
      <c r="T1142" s="6"/>
    </row>
    <row r="1143" spans="1:20" x14ac:dyDescent="0.25">
      <c r="A1143">
        <v>1141</v>
      </c>
      <c r="B1143" t="s">
        <v>1365</v>
      </c>
      <c r="C1143" t="s">
        <v>32</v>
      </c>
      <c r="D1143" t="s">
        <v>33</v>
      </c>
      <c r="E1143" t="s">
        <v>1329</v>
      </c>
      <c r="F1143" t="s">
        <v>1364</v>
      </c>
      <c r="G1143">
        <v>4</v>
      </c>
      <c r="I1143" s="4">
        <v>687370.98100000003</v>
      </c>
      <c r="J1143" s="4">
        <v>5515786.5259999996</v>
      </c>
      <c r="M1143" s="5" t="s">
        <v>59</v>
      </c>
      <c r="N1143" s="5" t="s">
        <v>47</v>
      </c>
      <c r="O1143" s="5" t="s">
        <v>38</v>
      </c>
      <c r="P1143" s="5"/>
      <c r="R1143" s="5"/>
      <c r="T1143" s="6"/>
    </row>
    <row r="1144" spans="1:20" x14ac:dyDescent="0.25">
      <c r="A1144">
        <v>1142</v>
      </c>
      <c r="B1144" t="s">
        <v>1366</v>
      </c>
      <c r="C1144" t="s">
        <v>32</v>
      </c>
      <c r="D1144" t="s">
        <v>33</v>
      </c>
      <c r="E1144" t="s">
        <v>1329</v>
      </c>
      <c r="F1144" t="s">
        <v>1364</v>
      </c>
      <c r="G1144">
        <v>5</v>
      </c>
      <c r="I1144" s="4">
        <v>687304.46200000006</v>
      </c>
      <c r="J1144" s="4">
        <v>5515737.8480000002</v>
      </c>
      <c r="M1144" s="5" t="s">
        <v>36</v>
      </c>
      <c r="N1144" s="5" t="s">
        <v>47</v>
      </c>
      <c r="O1144" s="5" t="s">
        <v>38</v>
      </c>
      <c r="P1144" s="5"/>
      <c r="R1144" s="5"/>
      <c r="T1144" s="6"/>
    </row>
    <row r="1145" spans="1:20" x14ac:dyDescent="0.25">
      <c r="A1145">
        <v>1143</v>
      </c>
      <c r="B1145" t="s">
        <v>1367</v>
      </c>
      <c r="C1145" t="s">
        <v>32</v>
      </c>
      <c r="D1145" t="s">
        <v>33</v>
      </c>
      <c r="E1145" t="s">
        <v>1329</v>
      </c>
      <c r="F1145" t="s">
        <v>1364</v>
      </c>
      <c r="G1145">
        <v>6</v>
      </c>
      <c r="I1145" s="4">
        <v>687340.174</v>
      </c>
      <c r="J1145" s="4">
        <v>5515783.3119999999</v>
      </c>
      <c r="M1145" s="5" t="s">
        <v>36</v>
      </c>
      <c r="N1145" s="5" t="s">
        <v>47</v>
      </c>
      <c r="O1145" s="5" t="s">
        <v>38</v>
      </c>
      <c r="P1145" s="5"/>
      <c r="R1145" s="5"/>
      <c r="T1145" s="6"/>
    </row>
    <row r="1146" spans="1:20" x14ac:dyDescent="0.25">
      <c r="A1146">
        <v>1144</v>
      </c>
      <c r="B1146" t="s">
        <v>1368</v>
      </c>
      <c r="C1146" t="s">
        <v>32</v>
      </c>
      <c r="D1146" t="s">
        <v>33</v>
      </c>
      <c r="E1146" t="s">
        <v>1329</v>
      </c>
      <c r="F1146" t="s">
        <v>1364</v>
      </c>
      <c r="G1146">
        <v>14</v>
      </c>
      <c r="I1146" s="4">
        <v>687252.83100000001</v>
      </c>
      <c r="J1146" s="4">
        <v>5515748.0829999996</v>
      </c>
      <c r="M1146" s="5" t="s">
        <v>59</v>
      </c>
      <c r="N1146" s="5" t="s">
        <v>47</v>
      </c>
      <c r="O1146" s="5" t="s">
        <v>38</v>
      </c>
      <c r="P1146" s="5"/>
      <c r="R1146" s="5"/>
      <c r="T1146" s="6"/>
    </row>
    <row r="1147" spans="1:20" x14ac:dyDescent="0.25">
      <c r="A1147">
        <v>1145</v>
      </c>
      <c r="B1147" t="s">
        <v>1369</v>
      </c>
      <c r="C1147" t="s">
        <v>32</v>
      </c>
      <c r="D1147" t="s">
        <v>33</v>
      </c>
      <c r="E1147" t="s">
        <v>1329</v>
      </c>
      <c r="F1147" t="s">
        <v>1364</v>
      </c>
      <c r="G1147">
        <v>22</v>
      </c>
      <c r="I1147" s="4">
        <v>687303.16599999997</v>
      </c>
      <c r="J1147" s="4">
        <v>5515702.1770000001</v>
      </c>
      <c r="M1147" s="5" t="s">
        <v>36</v>
      </c>
      <c r="N1147" s="5" t="s">
        <v>37</v>
      </c>
      <c r="O1147" s="5" t="s">
        <v>38</v>
      </c>
      <c r="P1147" s="5"/>
      <c r="R1147" s="5"/>
      <c r="T1147" s="6"/>
    </row>
    <row r="1148" spans="1:20" x14ac:dyDescent="0.25">
      <c r="A1148">
        <v>1146</v>
      </c>
      <c r="B1148" t="s">
        <v>1370</v>
      </c>
      <c r="C1148" t="s">
        <v>32</v>
      </c>
      <c r="D1148" t="s">
        <v>33</v>
      </c>
      <c r="E1148" t="s">
        <v>1329</v>
      </c>
      <c r="F1148" t="s">
        <v>1371</v>
      </c>
      <c r="G1148">
        <v>2</v>
      </c>
      <c r="H1148" t="s">
        <v>106</v>
      </c>
      <c r="I1148" s="4">
        <v>687233.39899999998</v>
      </c>
      <c r="J1148" s="4">
        <v>5516213.3949999996</v>
      </c>
      <c r="M1148" s="5" t="s">
        <v>59</v>
      </c>
      <c r="N1148" s="5" t="s">
        <v>47</v>
      </c>
      <c r="O1148" s="5" t="s">
        <v>38</v>
      </c>
      <c r="P1148" s="5"/>
      <c r="R1148" s="5"/>
      <c r="T1148" s="6"/>
    </row>
    <row r="1149" spans="1:20" x14ac:dyDescent="0.25">
      <c r="A1149">
        <v>1147</v>
      </c>
      <c r="B1149" t="s">
        <v>1372</v>
      </c>
      <c r="C1149" t="s">
        <v>32</v>
      </c>
      <c r="D1149" t="s">
        <v>33</v>
      </c>
      <c r="E1149" t="s">
        <v>1329</v>
      </c>
      <c r="F1149" t="s">
        <v>1371</v>
      </c>
      <c r="G1149">
        <v>2</v>
      </c>
      <c r="H1149" t="s">
        <v>411</v>
      </c>
      <c r="I1149" s="4">
        <v>687265.31400000001</v>
      </c>
      <c r="J1149" s="4">
        <v>5516241.193</v>
      </c>
      <c r="M1149" s="5" t="s">
        <v>59</v>
      </c>
      <c r="N1149" s="5" t="s">
        <v>47</v>
      </c>
      <c r="O1149" s="5" t="s">
        <v>38</v>
      </c>
      <c r="P1149" s="5"/>
      <c r="R1149" s="5"/>
      <c r="T1149" s="6"/>
    </row>
    <row r="1150" spans="1:20" x14ac:dyDescent="0.25">
      <c r="A1150">
        <v>1148</v>
      </c>
      <c r="B1150" t="s">
        <v>1373</v>
      </c>
      <c r="C1150" t="s">
        <v>32</v>
      </c>
      <c r="D1150" t="s">
        <v>33</v>
      </c>
      <c r="E1150" t="s">
        <v>1329</v>
      </c>
      <c r="F1150" t="s">
        <v>1371</v>
      </c>
      <c r="G1150">
        <v>9</v>
      </c>
      <c r="I1150" s="4">
        <v>687076.19299999997</v>
      </c>
      <c r="J1150" s="4">
        <v>5516314.4139999999</v>
      </c>
      <c r="M1150" s="5" t="s">
        <v>36</v>
      </c>
      <c r="N1150" s="5" t="s">
        <v>47</v>
      </c>
      <c r="O1150" s="5" t="s">
        <v>38</v>
      </c>
      <c r="P1150" s="5"/>
      <c r="R1150" s="5"/>
      <c r="T1150" s="6"/>
    </row>
    <row r="1151" spans="1:20" x14ac:dyDescent="0.25">
      <c r="A1151">
        <v>1149</v>
      </c>
      <c r="B1151" t="s">
        <v>1374</v>
      </c>
      <c r="C1151" t="s">
        <v>32</v>
      </c>
      <c r="D1151" t="s">
        <v>33</v>
      </c>
      <c r="E1151" t="s">
        <v>1329</v>
      </c>
      <c r="F1151" t="s">
        <v>1375</v>
      </c>
      <c r="G1151">
        <v>6</v>
      </c>
      <c r="H1151" t="s">
        <v>40</v>
      </c>
      <c r="I1151" s="4">
        <v>687593.59699999995</v>
      </c>
      <c r="J1151" s="4">
        <v>5515802.9550000001</v>
      </c>
      <c r="M1151" s="5" t="s">
        <v>36</v>
      </c>
      <c r="N1151" s="5" t="s">
        <v>47</v>
      </c>
      <c r="O1151" s="5" t="s">
        <v>38</v>
      </c>
      <c r="P1151" s="5"/>
      <c r="R1151" s="5"/>
      <c r="T1151" s="6"/>
    </row>
    <row r="1152" spans="1:20" x14ac:dyDescent="0.25">
      <c r="A1152">
        <v>1150</v>
      </c>
      <c r="B1152" t="s">
        <v>1376</v>
      </c>
      <c r="C1152" t="s">
        <v>32</v>
      </c>
      <c r="D1152" t="s">
        <v>33</v>
      </c>
      <c r="E1152" t="s">
        <v>1329</v>
      </c>
      <c r="F1152" t="s">
        <v>1377</v>
      </c>
      <c r="G1152">
        <v>1</v>
      </c>
      <c r="I1152" s="4">
        <v>687552.15700000001</v>
      </c>
      <c r="J1152" s="4">
        <v>5515626.9359999998</v>
      </c>
      <c r="M1152" s="5" t="s">
        <v>59</v>
      </c>
      <c r="N1152" s="5" t="s">
        <v>47</v>
      </c>
      <c r="O1152" s="5" t="s">
        <v>38</v>
      </c>
      <c r="P1152" s="5"/>
      <c r="R1152" s="5"/>
      <c r="T1152" s="6"/>
    </row>
    <row r="1153" spans="1:20" x14ac:dyDescent="0.25">
      <c r="A1153">
        <v>1151</v>
      </c>
      <c r="B1153" t="s">
        <v>1378</v>
      </c>
      <c r="C1153" t="s">
        <v>32</v>
      </c>
      <c r="D1153" t="s">
        <v>33</v>
      </c>
      <c r="E1153" t="s">
        <v>1329</v>
      </c>
      <c r="F1153" t="s">
        <v>1377</v>
      </c>
      <c r="G1153">
        <v>2</v>
      </c>
      <c r="I1153" s="4">
        <v>687611.31400000001</v>
      </c>
      <c r="J1153" s="4">
        <v>5515658.4950000001</v>
      </c>
      <c r="M1153" s="5" t="s">
        <v>36</v>
      </c>
      <c r="N1153" s="5" t="s">
        <v>47</v>
      </c>
      <c r="O1153" s="5" t="s">
        <v>38</v>
      </c>
      <c r="P1153" s="5"/>
      <c r="R1153" s="5"/>
      <c r="T1153" s="6"/>
    </row>
    <row r="1154" spans="1:20" x14ac:dyDescent="0.25">
      <c r="A1154">
        <v>1152</v>
      </c>
      <c r="B1154" t="s">
        <v>1379</v>
      </c>
      <c r="C1154" t="s">
        <v>32</v>
      </c>
      <c r="D1154" t="s">
        <v>33</v>
      </c>
      <c r="E1154" t="s">
        <v>1329</v>
      </c>
      <c r="F1154" t="s">
        <v>1377</v>
      </c>
      <c r="G1154">
        <v>5</v>
      </c>
      <c r="I1154" s="4">
        <v>687583.42500000005</v>
      </c>
      <c r="J1154" s="4">
        <v>5515667.6579999998</v>
      </c>
      <c r="M1154" s="5" t="s">
        <v>36</v>
      </c>
      <c r="N1154" s="5" t="s">
        <v>47</v>
      </c>
      <c r="O1154" s="5" t="s">
        <v>38</v>
      </c>
      <c r="P1154" s="5"/>
      <c r="R1154" s="5"/>
      <c r="T1154" s="6"/>
    </row>
    <row r="1155" spans="1:20" x14ac:dyDescent="0.25">
      <c r="A1155">
        <v>1153</v>
      </c>
      <c r="B1155" t="s">
        <v>1380</v>
      </c>
      <c r="C1155" t="s">
        <v>32</v>
      </c>
      <c r="D1155" t="s">
        <v>33</v>
      </c>
      <c r="E1155" t="s">
        <v>1329</v>
      </c>
      <c r="F1155" t="s">
        <v>1377</v>
      </c>
      <c r="G1155">
        <v>6</v>
      </c>
      <c r="I1155" s="4">
        <v>687631.48699999996</v>
      </c>
      <c r="J1155" s="4">
        <v>5515695.6220000004</v>
      </c>
      <c r="M1155" s="5" t="s">
        <v>59</v>
      </c>
      <c r="N1155" s="5" t="s">
        <v>47</v>
      </c>
      <c r="O1155" s="5" t="s">
        <v>38</v>
      </c>
      <c r="P1155" s="5"/>
      <c r="R1155" s="5"/>
      <c r="T1155" s="6"/>
    </row>
    <row r="1156" spans="1:20" x14ac:dyDescent="0.25">
      <c r="A1156">
        <v>1154</v>
      </c>
      <c r="B1156" t="s">
        <v>1381</v>
      </c>
      <c r="C1156" t="s">
        <v>32</v>
      </c>
      <c r="D1156" t="s">
        <v>33</v>
      </c>
      <c r="E1156" t="s">
        <v>1329</v>
      </c>
      <c r="F1156" t="s">
        <v>1377</v>
      </c>
      <c r="G1156">
        <v>7</v>
      </c>
      <c r="I1156" s="4">
        <v>687597.92099999997</v>
      </c>
      <c r="J1156" s="4">
        <v>5515685.0920000002</v>
      </c>
      <c r="M1156" s="5" t="s">
        <v>59</v>
      </c>
      <c r="N1156" s="5" t="s">
        <v>47</v>
      </c>
      <c r="O1156" s="5" t="s">
        <v>38</v>
      </c>
      <c r="P1156" s="5"/>
      <c r="R1156" s="5"/>
      <c r="T1156" s="6"/>
    </row>
    <row r="1157" spans="1:20" x14ac:dyDescent="0.25">
      <c r="A1157">
        <v>1155</v>
      </c>
      <c r="B1157" t="s">
        <v>1382</v>
      </c>
      <c r="C1157" t="s">
        <v>32</v>
      </c>
      <c r="D1157" t="s">
        <v>33</v>
      </c>
      <c r="E1157" t="s">
        <v>1329</v>
      </c>
      <c r="F1157" t="s">
        <v>1377</v>
      </c>
      <c r="G1157">
        <v>8</v>
      </c>
      <c r="I1157" s="4">
        <v>687644.576</v>
      </c>
      <c r="J1157" s="4">
        <v>5515714.4400000004</v>
      </c>
      <c r="M1157" s="5" t="s">
        <v>59</v>
      </c>
      <c r="N1157" s="5" t="s">
        <v>47</v>
      </c>
      <c r="O1157" s="5" t="s">
        <v>38</v>
      </c>
      <c r="P1157" s="5"/>
      <c r="R1157" s="5"/>
      <c r="T1157" s="6"/>
    </row>
    <row r="1158" spans="1:20" x14ac:dyDescent="0.25">
      <c r="A1158">
        <v>1156</v>
      </c>
      <c r="B1158" t="s">
        <v>1383</v>
      </c>
      <c r="C1158" t="s">
        <v>32</v>
      </c>
      <c r="D1158" t="s">
        <v>33</v>
      </c>
      <c r="E1158" t="s">
        <v>1329</v>
      </c>
      <c r="F1158" t="s">
        <v>1377</v>
      </c>
      <c r="G1158">
        <v>10</v>
      </c>
      <c r="I1158" s="4">
        <v>687654.97</v>
      </c>
      <c r="J1158" s="4">
        <v>5515733.5810000002</v>
      </c>
      <c r="M1158" s="5" t="s">
        <v>59</v>
      </c>
      <c r="N1158" s="5" t="s">
        <v>47</v>
      </c>
      <c r="O1158" s="5" t="s">
        <v>38</v>
      </c>
      <c r="P1158" s="5"/>
      <c r="R1158" s="5"/>
      <c r="T1158" s="6"/>
    </row>
    <row r="1159" spans="1:20" x14ac:dyDescent="0.25">
      <c r="A1159">
        <v>1157</v>
      </c>
      <c r="B1159" t="s">
        <v>1384</v>
      </c>
      <c r="C1159" t="s">
        <v>32</v>
      </c>
      <c r="D1159" t="s">
        <v>33</v>
      </c>
      <c r="E1159" t="s">
        <v>1329</v>
      </c>
      <c r="F1159" t="s">
        <v>1377</v>
      </c>
      <c r="G1159">
        <v>13</v>
      </c>
      <c r="I1159" s="4">
        <v>687632.14500000002</v>
      </c>
      <c r="J1159" s="4">
        <v>5515746.7300000004</v>
      </c>
      <c r="M1159" s="5" t="s">
        <v>59</v>
      </c>
      <c r="N1159" s="5" t="s">
        <v>47</v>
      </c>
      <c r="O1159" s="5" t="s">
        <v>38</v>
      </c>
      <c r="P1159" s="5"/>
      <c r="R1159" s="5"/>
      <c r="T1159" s="6"/>
    </row>
    <row r="1160" spans="1:20" x14ac:dyDescent="0.25">
      <c r="A1160">
        <v>1158</v>
      </c>
      <c r="B1160" t="s">
        <v>1385</v>
      </c>
      <c r="C1160" t="s">
        <v>32</v>
      </c>
      <c r="D1160" t="s">
        <v>33</v>
      </c>
      <c r="E1160" t="s">
        <v>1386</v>
      </c>
      <c r="F1160" t="s">
        <v>1386</v>
      </c>
      <c r="G1160">
        <v>1</v>
      </c>
      <c r="I1160" s="4">
        <v>684331.94700000004</v>
      </c>
      <c r="J1160" s="4">
        <v>5511227.9299999997</v>
      </c>
      <c r="M1160" s="5" t="s">
        <v>36</v>
      </c>
      <c r="N1160" s="5" t="s">
        <v>37</v>
      </c>
      <c r="O1160" s="5" t="s">
        <v>38</v>
      </c>
      <c r="P1160" s="5"/>
      <c r="R1160" s="5"/>
      <c r="T1160" s="6"/>
    </row>
    <row r="1161" spans="1:20" x14ac:dyDescent="0.25">
      <c r="A1161">
        <v>1159</v>
      </c>
      <c r="B1161" t="s">
        <v>1387</v>
      </c>
      <c r="C1161" t="s">
        <v>32</v>
      </c>
      <c r="D1161" t="s">
        <v>33</v>
      </c>
      <c r="E1161" t="s">
        <v>1386</v>
      </c>
      <c r="F1161" t="s">
        <v>377</v>
      </c>
      <c r="G1161">
        <v>30</v>
      </c>
      <c r="I1161" s="4">
        <v>684164.42</v>
      </c>
      <c r="J1161" s="4">
        <v>5511300.1270000003</v>
      </c>
      <c r="M1161" s="5" t="s">
        <v>36</v>
      </c>
      <c r="N1161" s="5" t="s">
        <v>37</v>
      </c>
      <c r="O1161" s="5" t="s">
        <v>38</v>
      </c>
      <c r="P1161" s="5"/>
      <c r="R1161" s="5"/>
      <c r="T1161" s="6"/>
    </row>
    <row r="1162" spans="1:20" x14ac:dyDescent="0.25">
      <c r="A1162">
        <v>1160</v>
      </c>
      <c r="B1162" t="s">
        <v>1388</v>
      </c>
      <c r="C1162" t="s">
        <v>32</v>
      </c>
      <c r="D1162" t="s">
        <v>33</v>
      </c>
      <c r="E1162" t="s">
        <v>1386</v>
      </c>
      <c r="F1162" t="s">
        <v>377</v>
      </c>
      <c r="G1162">
        <v>32</v>
      </c>
      <c r="I1162" s="4">
        <v>684111.89300000004</v>
      </c>
      <c r="J1162" s="4">
        <v>5511349.8190000001</v>
      </c>
      <c r="M1162" s="5" t="s">
        <v>36</v>
      </c>
      <c r="N1162" s="5" t="s">
        <v>47</v>
      </c>
      <c r="O1162" s="5" t="s">
        <v>38</v>
      </c>
      <c r="P1162" s="5"/>
      <c r="R1162" s="5"/>
      <c r="T1162" s="6"/>
    </row>
    <row r="1163" spans="1:20" x14ac:dyDescent="0.25">
      <c r="A1163">
        <v>1161</v>
      </c>
      <c r="B1163" t="s">
        <v>1389</v>
      </c>
      <c r="C1163" t="s">
        <v>32</v>
      </c>
      <c r="D1163" t="s">
        <v>33</v>
      </c>
      <c r="E1163" t="s">
        <v>1386</v>
      </c>
      <c r="F1163" t="s">
        <v>377</v>
      </c>
      <c r="G1163">
        <v>34</v>
      </c>
      <c r="I1163" s="4">
        <v>684119.55</v>
      </c>
      <c r="J1163" s="4">
        <v>5511351.5460000001</v>
      </c>
      <c r="M1163" s="5" t="s">
        <v>36</v>
      </c>
      <c r="N1163" s="5" t="s">
        <v>47</v>
      </c>
      <c r="O1163" s="5" t="s">
        <v>38</v>
      </c>
      <c r="P1163" s="5"/>
      <c r="R1163" s="5"/>
      <c r="T1163" s="6"/>
    </row>
    <row r="1164" spans="1:20" x14ac:dyDescent="0.25">
      <c r="A1164">
        <v>1162</v>
      </c>
      <c r="B1164" t="s">
        <v>1390</v>
      </c>
      <c r="C1164" t="s">
        <v>32</v>
      </c>
      <c r="D1164" t="s">
        <v>33</v>
      </c>
      <c r="E1164" t="s">
        <v>1386</v>
      </c>
      <c r="F1164" t="s">
        <v>377</v>
      </c>
      <c r="G1164">
        <v>36</v>
      </c>
      <c r="I1164" s="4">
        <v>684128.48100000003</v>
      </c>
      <c r="J1164" s="4">
        <v>5511317.9060000004</v>
      </c>
      <c r="M1164" s="5" t="s">
        <v>36</v>
      </c>
      <c r="N1164" s="5" t="s">
        <v>47</v>
      </c>
      <c r="O1164" s="5" t="s">
        <v>38</v>
      </c>
      <c r="P1164" s="5"/>
      <c r="R1164" s="5"/>
      <c r="T1164" s="6"/>
    </row>
    <row r="1165" spans="1:20" x14ac:dyDescent="0.25">
      <c r="A1165">
        <v>1163</v>
      </c>
      <c r="B1165" t="s">
        <v>1391</v>
      </c>
      <c r="C1165" t="s">
        <v>32</v>
      </c>
      <c r="D1165" t="s">
        <v>33</v>
      </c>
      <c r="E1165" t="s">
        <v>1392</v>
      </c>
      <c r="F1165" t="s">
        <v>1393</v>
      </c>
      <c r="G1165">
        <v>1</v>
      </c>
      <c r="I1165" s="4">
        <v>680351.88300000003</v>
      </c>
      <c r="J1165" s="4">
        <v>5513896.7699999996</v>
      </c>
      <c r="M1165" s="5" t="s">
        <v>36</v>
      </c>
      <c r="N1165" s="5" t="s">
        <v>37</v>
      </c>
      <c r="O1165" s="5" t="s">
        <v>38</v>
      </c>
      <c r="P1165" s="5"/>
      <c r="R1165" s="5"/>
      <c r="T1165" s="6"/>
    </row>
    <row r="1166" spans="1:20" x14ac:dyDescent="0.25">
      <c r="A1166">
        <v>1164</v>
      </c>
      <c r="B1166" t="s">
        <v>1394</v>
      </c>
      <c r="C1166" t="s">
        <v>32</v>
      </c>
      <c r="D1166" t="s">
        <v>33</v>
      </c>
      <c r="E1166" t="s">
        <v>1392</v>
      </c>
      <c r="F1166" t="s">
        <v>1393</v>
      </c>
      <c r="G1166">
        <v>4</v>
      </c>
      <c r="I1166" s="4">
        <v>680486.25</v>
      </c>
      <c r="J1166" s="4">
        <v>5513979.8030000003</v>
      </c>
      <c r="M1166" s="5" t="s">
        <v>36</v>
      </c>
      <c r="N1166" s="5" t="s">
        <v>47</v>
      </c>
      <c r="O1166" s="5" t="s">
        <v>38</v>
      </c>
      <c r="P1166" s="5"/>
      <c r="R1166" s="5"/>
      <c r="T1166" s="6"/>
    </row>
    <row r="1167" spans="1:20" x14ac:dyDescent="0.25">
      <c r="A1167">
        <v>1165</v>
      </c>
      <c r="B1167" t="s">
        <v>1395</v>
      </c>
      <c r="C1167" t="s">
        <v>32</v>
      </c>
      <c r="D1167" t="s">
        <v>33</v>
      </c>
      <c r="E1167" t="s">
        <v>1392</v>
      </c>
      <c r="F1167" t="s">
        <v>1393</v>
      </c>
      <c r="G1167">
        <v>5</v>
      </c>
      <c r="I1167" s="4">
        <v>680298.24300000002</v>
      </c>
      <c r="J1167" s="4">
        <v>5513928.5020000003</v>
      </c>
      <c r="M1167" s="5" t="s">
        <v>36</v>
      </c>
      <c r="N1167" s="5" t="s">
        <v>37</v>
      </c>
      <c r="O1167" s="5" t="s">
        <v>38</v>
      </c>
      <c r="P1167" s="5"/>
      <c r="R1167" s="5"/>
      <c r="T1167" s="6"/>
    </row>
    <row r="1168" spans="1:20" x14ac:dyDescent="0.25">
      <c r="A1168">
        <v>1166</v>
      </c>
      <c r="B1168" t="s">
        <v>1396</v>
      </c>
      <c r="C1168" t="s">
        <v>32</v>
      </c>
      <c r="D1168" t="s">
        <v>33</v>
      </c>
      <c r="E1168" t="s">
        <v>1392</v>
      </c>
      <c r="F1168" t="s">
        <v>1393</v>
      </c>
      <c r="G1168">
        <v>6</v>
      </c>
      <c r="I1168" s="4">
        <v>680428.15300000005</v>
      </c>
      <c r="J1168" s="4">
        <v>5513959.0860000001</v>
      </c>
      <c r="M1168" s="5" t="s">
        <v>36</v>
      </c>
      <c r="N1168" s="5" t="s">
        <v>47</v>
      </c>
      <c r="O1168" s="5" t="s">
        <v>38</v>
      </c>
      <c r="P1168" s="5"/>
      <c r="R1168" s="5"/>
      <c r="T1168" s="6"/>
    </row>
    <row r="1169" spans="1:20" x14ac:dyDescent="0.25">
      <c r="A1169">
        <v>1167</v>
      </c>
      <c r="B1169" t="s">
        <v>1397</v>
      </c>
      <c r="C1169" t="s">
        <v>32</v>
      </c>
      <c r="D1169" t="s">
        <v>33</v>
      </c>
      <c r="E1169" t="s">
        <v>1392</v>
      </c>
      <c r="F1169" t="s">
        <v>1393</v>
      </c>
      <c r="G1169">
        <v>7</v>
      </c>
      <c r="I1169" s="4">
        <v>680258.11399999994</v>
      </c>
      <c r="J1169" s="4">
        <v>5513958.2410000004</v>
      </c>
      <c r="M1169" s="5" t="s">
        <v>36</v>
      </c>
      <c r="N1169" s="5" t="s">
        <v>47</v>
      </c>
      <c r="O1169" s="5" t="s">
        <v>38</v>
      </c>
      <c r="P1169" s="5"/>
      <c r="R1169" s="5"/>
      <c r="T1169" s="6"/>
    </row>
    <row r="1170" spans="1:20" x14ac:dyDescent="0.25">
      <c r="A1170">
        <v>1168</v>
      </c>
      <c r="B1170" t="s">
        <v>1398</v>
      </c>
      <c r="C1170" t="s">
        <v>32</v>
      </c>
      <c r="D1170" t="s">
        <v>33</v>
      </c>
      <c r="E1170" t="s">
        <v>1392</v>
      </c>
      <c r="F1170" t="s">
        <v>1393</v>
      </c>
      <c r="G1170">
        <v>8</v>
      </c>
      <c r="I1170" s="4">
        <v>680384.32700000005</v>
      </c>
      <c r="J1170" s="4">
        <v>5513913.5590000004</v>
      </c>
      <c r="M1170" s="5" t="s">
        <v>36</v>
      </c>
      <c r="N1170" s="5" t="s">
        <v>47</v>
      </c>
      <c r="O1170" s="5" t="s">
        <v>38</v>
      </c>
      <c r="P1170" s="5"/>
      <c r="R1170" s="5"/>
      <c r="T1170" s="6"/>
    </row>
    <row r="1171" spans="1:20" x14ac:dyDescent="0.25">
      <c r="A1171">
        <v>1169</v>
      </c>
      <c r="B1171" t="s">
        <v>1399</v>
      </c>
      <c r="C1171" t="s">
        <v>32</v>
      </c>
      <c r="D1171" t="s">
        <v>33</v>
      </c>
      <c r="E1171" t="s">
        <v>1392</v>
      </c>
      <c r="F1171" t="s">
        <v>1393</v>
      </c>
      <c r="G1171">
        <v>9</v>
      </c>
      <c r="I1171" s="4">
        <v>680232.29799999995</v>
      </c>
      <c r="J1171" s="4">
        <v>5513985.4110000003</v>
      </c>
      <c r="M1171" s="5" t="s">
        <v>36</v>
      </c>
      <c r="N1171" s="5" t="s">
        <v>47</v>
      </c>
      <c r="O1171" s="5" t="s">
        <v>38</v>
      </c>
      <c r="P1171" s="5"/>
      <c r="R1171" s="5"/>
      <c r="T1171" s="6"/>
    </row>
    <row r="1172" spans="1:20" x14ac:dyDescent="0.25">
      <c r="A1172">
        <v>1170</v>
      </c>
      <c r="B1172" t="s">
        <v>1400</v>
      </c>
      <c r="C1172" t="s">
        <v>32</v>
      </c>
      <c r="D1172" t="s">
        <v>33</v>
      </c>
      <c r="E1172" t="s">
        <v>1392</v>
      </c>
      <c r="F1172" t="s">
        <v>1393</v>
      </c>
      <c r="G1172">
        <v>10</v>
      </c>
      <c r="I1172" s="4">
        <v>680343.83799999999</v>
      </c>
      <c r="J1172" s="4">
        <v>5513951.051</v>
      </c>
      <c r="M1172" s="5" t="s">
        <v>36</v>
      </c>
      <c r="N1172" s="5" t="s">
        <v>37</v>
      </c>
      <c r="O1172" s="5" t="s">
        <v>38</v>
      </c>
      <c r="P1172" s="5"/>
      <c r="R1172" s="5"/>
      <c r="T1172" s="6"/>
    </row>
    <row r="1173" spans="1:20" x14ac:dyDescent="0.25">
      <c r="A1173">
        <v>1171</v>
      </c>
      <c r="B1173" t="s">
        <v>1401</v>
      </c>
      <c r="C1173" t="s">
        <v>32</v>
      </c>
      <c r="D1173" t="s">
        <v>33</v>
      </c>
      <c r="E1173" t="s">
        <v>1392</v>
      </c>
      <c r="F1173" t="s">
        <v>1393</v>
      </c>
      <c r="G1173">
        <v>12</v>
      </c>
      <c r="I1173" s="4">
        <v>680265.86800000002</v>
      </c>
      <c r="J1173" s="4">
        <v>5513984.8020000001</v>
      </c>
      <c r="M1173" s="5" t="s">
        <v>36</v>
      </c>
      <c r="N1173" s="5" t="s">
        <v>47</v>
      </c>
      <c r="O1173" s="5" t="s">
        <v>38</v>
      </c>
      <c r="P1173" s="5"/>
      <c r="R1173" s="5"/>
      <c r="T1173" s="6"/>
    </row>
    <row r="1174" spans="1:20" x14ac:dyDescent="0.25">
      <c r="A1174">
        <v>1172</v>
      </c>
      <c r="B1174" t="s">
        <v>1402</v>
      </c>
      <c r="C1174" t="s">
        <v>32</v>
      </c>
      <c r="D1174" t="s">
        <v>33</v>
      </c>
      <c r="E1174" t="s">
        <v>1392</v>
      </c>
      <c r="F1174" t="s">
        <v>1393</v>
      </c>
      <c r="G1174">
        <v>13</v>
      </c>
      <c r="I1174" s="4">
        <v>680194.38100000005</v>
      </c>
      <c r="J1174" s="4">
        <v>5514002.1090000002</v>
      </c>
      <c r="M1174" s="5" t="s">
        <v>36</v>
      </c>
      <c r="N1174" s="5" t="s">
        <v>37</v>
      </c>
      <c r="O1174" s="5" t="s">
        <v>38</v>
      </c>
      <c r="P1174" s="5"/>
      <c r="R1174" s="5"/>
      <c r="T1174" s="6"/>
    </row>
    <row r="1175" spans="1:20" x14ac:dyDescent="0.25">
      <c r="A1175">
        <v>1173</v>
      </c>
      <c r="B1175" t="s">
        <v>1403</v>
      </c>
      <c r="C1175" t="s">
        <v>32</v>
      </c>
      <c r="D1175" t="s">
        <v>33</v>
      </c>
      <c r="E1175" t="s">
        <v>1392</v>
      </c>
      <c r="F1175" t="s">
        <v>1393</v>
      </c>
      <c r="G1175">
        <v>14</v>
      </c>
      <c r="I1175" s="4">
        <v>680251.01100000006</v>
      </c>
      <c r="J1175" s="4">
        <v>5514000.21</v>
      </c>
      <c r="M1175" s="5" t="s">
        <v>36</v>
      </c>
      <c r="N1175" s="5" t="s">
        <v>37</v>
      </c>
      <c r="O1175" s="5" t="s">
        <v>38</v>
      </c>
      <c r="P1175" s="5"/>
      <c r="R1175" s="5"/>
      <c r="T1175" s="6"/>
    </row>
    <row r="1176" spans="1:20" x14ac:dyDescent="0.25">
      <c r="A1176">
        <v>1174</v>
      </c>
      <c r="B1176" t="s">
        <v>1404</v>
      </c>
      <c r="C1176" t="s">
        <v>32</v>
      </c>
      <c r="D1176" t="s">
        <v>33</v>
      </c>
      <c r="E1176" t="s">
        <v>1392</v>
      </c>
      <c r="F1176" t="s">
        <v>1393</v>
      </c>
      <c r="G1176">
        <v>15</v>
      </c>
      <c r="I1176" s="4">
        <v>680181.30799999996</v>
      </c>
      <c r="J1176" s="4">
        <v>5514016.1880000001</v>
      </c>
      <c r="M1176" s="5" t="s">
        <v>36</v>
      </c>
      <c r="N1176" s="5" t="s">
        <v>47</v>
      </c>
      <c r="O1176" s="5" t="s">
        <v>38</v>
      </c>
      <c r="P1176" s="5"/>
      <c r="R1176" s="5"/>
      <c r="T1176" s="6"/>
    </row>
    <row r="1177" spans="1:20" x14ac:dyDescent="0.25">
      <c r="A1177">
        <v>1175</v>
      </c>
      <c r="B1177" t="s">
        <v>1405</v>
      </c>
      <c r="C1177" t="s">
        <v>32</v>
      </c>
      <c r="D1177" t="s">
        <v>33</v>
      </c>
      <c r="E1177" t="s">
        <v>1392</v>
      </c>
      <c r="F1177" t="s">
        <v>1393</v>
      </c>
      <c r="G1177">
        <v>16</v>
      </c>
      <c r="I1177" s="4">
        <v>680234.48100000003</v>
      </c>
      <c r="J1177" s="4">
        <v>5514026.4199999999</v>
      </c>
      <c r="M1177" s="5" t="s">
        <v>36</v>
      </c>
      <c r="N1177" s="5" t="s">
        <v>47</v>
      </c>
      <c r="O1177" s="5" t="s">
        <v>38</v>
      </c>
      <c r="P1177" s="5"/>
      <c r="R1177" s="5"/>
      <c r="T1177" s="6"/>
    </row>
    <row r="1178" spans="1:20" x14ac:dyDescent="0.25">
      <c r="A1178">
        <v>1176</v>
      </c>
      <c r="B1178" t="s">
        <v>1406</v>
      </c>
      <c r="C1178" t="s">
        <v>32</v>
      </c>
      <c r="D1178" t="s">
        <v>33</v>
      </c>
      <c r="E1178" t="s">
        <v>1392</v>
      </c>
      <c r="F1178" t="s">
        <v>1393</v>
      </c>
      <c r="G1178">
        <v>17</v>
      </c>
      <c r="I1178" s="4">
        <v>680147.33600000001</v>
      </c>
      <c r="J1178" s="4">
        <v>5514024.8370000003</v>
      </c>
      <c r="M1178" s="5" t="s">
        <v>36</v>
      </c>
      <c r="N1178" s="5" t="s">
        <v>47</v>
      </c>
      <c r="O1178" s="5" t="s">
        <v>38</v>
      </c>
      <c r="P1178" s="5"/>
      <c r="R1178" s="5"/>
      <c r="T1178" s="6"/>
    </row>
    <row r="1179" spans="1:20" x14ac:dyDescent="0.25">
      <c r="A1179">
        <v>1177</v>
      </c>
      <c r="B1179" t="s">
        <v>1407</v>
      </c>
      <c r="C1179" t="s">
        <v>32</v>
      </c>
      <c r="D1179" t="s">
        <v>33</v>
      </c>
      <c r="E1179" t="s">
        <v>1392</v>
      </c>
      <c r="F1179" t="s">
        <v>1393</v>
      </c>
      <c r="G1179">
        <v>18</v>
      </c>
      <c r="I1179" s="4">
        <v>680226.01</v>
      </c>
      <c r="J1179" s="4">
        <v>5514049.7999999998</v>
      </c>
      <c r="M1179" s="5" t="s">
        <v>36</v>
      </c>
      <c r="N1179" s="5" t="s">
        <v>47</v>
      </c>
      <c r="O1179" s="5" t="s">
        <v>38</v>
      </c>
      <c r="P1179" s="5"/>
      <c r="R1179" s="5"/>
      <c r="T1179" s="6"/>
    </row>
    <row r="1180" spans="1:20" x14ac:dyDescent="0.25">
      <c r="A1180">
        <v>1178</v>
      </c>
      <c r="B1180" t="s">
        <v>1408</v>
      </c>
      <c r="C1180" t="s">
        <v>32</v>
      </c>
      <c r="D1180" t="s">
        <v>33</v>
      </c>
      <c r="E1180" t="s">
        <v>1392</v>
      </c>
      <c r="F1180" t="s">
        <v>1393</v>
      </c>
      <c r="G1180">
        <v>20</v>
      </c>
      <c r="I1180" s="4">
        <v>680164.21100000001</v>
      </c>
      <c r="J1180" s="4">
        <v>5514071.3470000001</v>
      </c>
      <c r="M1180" s="5" t="s">
        <v>36</v>
      </c>
      <c r="N1180" s="5" t="s">
        <v>47</v>
      </c>
      <c r="O1180" s="5" t="s">
        <v>38</v>
      </c>
      <c r="P1180" s="5"/>
      <c r="R1180" s="5"/>
      <c r="T1180" s="6"/>
    </row>
    <row r="1181" spans="1:20" x14ac:dyDescent="0.25">
      <c r="A1181">
        <v>1179</v>
      </c>
      <c r="B1181" t="s">
        <v>1409</v>
      </c>
      <c r="C1181" t="s">
        <v>32</v>
      </c>
      <c r="D1181" t="s">
        <v>33</v>
      </c>
      <c r="E1181" t="s">
        <v>1392</v>
      </c>
      <c r="F1181" t="s">
        <v>1393</v>
      </c>
      <c r="G1181">
        <v>22</v>
      </c>
      <c r="I1181" s="4">
        <v>680123.41799999995</v>
      </c>
      <c r="J1181" s="4">
        <v>5514088.6409999998</v>
      </c>
      <c r="M1181" s="5" t="s">
        <v>36</v>
      </c>
      <c r="N1181" s="5" t="s">
        <v>47</v>
      </c>
      <c r="O1181" s="5" t="s">
        <v>38</v>
      </c>
      <c r="P1181" s="5"/>
      <c r="R1181" s="5"/>
      <c r="T1181" s="6"/>
    </row>
    <row r="1182" spans="1:20" x14ac:dyDescent="0.25">
      <c r="A1182">
        <v>1180</v>
      </c>
      <c r="B1182" t="s">
        <v>1410</v>
      </c>
      <c r="C1182" t="s">
        <v>32</v>
      </c>
      <c r="D1182" t="s">
        <v>33</v>
      </c>
      <c r="E1182" t="s">
        <v>1392</v>
      </c>
      <c r="F1182" t="s">
        <v>1393</v>
      </c>
      <c r="G1182">
        <v>24</v>
      </c>
      <c r="I1182" s="4">
        <v>680124.29099999997</v>
      </c>
      <c r="J1182" s="4">
        <v>5514142.3779999996</v>
      </c>
      <c r="M1182" s="5" t="s">
        <v>36</v>
      </c>
      <c r="N1182" s="5" t="s">
        <v>47</v>
      </c>
      <c r="O1182" s="5" t="s">
        <v>38</v>
      </c>
      <c r="P1182" s="5"/>
      <c r="R1182" s="5"/>
      <c r="T1182" s="6"/>
    </row>
    <row r="1183" spans="1:20" x14ac:dyDescent="0.25">
      <c r="A1183">
        <v>1181</v>
      </c>
      <c r="B1183" t="s">
        <v>1411</v>
      </c>
      <c r="C1183" t="s">
        <v>32</v>
      </c>
      <c r="D1183" t="s">
        <v>33</v>
      </c>
      <c r="E1183" t="s">
        <v>1392</v>
      </c>
      <c r="F1183" t="s">
        <v>1393</v>
      </c>
      <c r="G1183">
        <v>26</v>
      </c>
      <c r="I1183" s="4">
        <v>680085.80299999996</v>
      </c>
      <c r="J1183" s="4">
        <v>5514107.5630000001</v>
      </c>
      <c r="M1183" s="5" t="s">
        <v>36</v>
      </c>
      <c r="N1183" s="5" t="s">
        <v>47</v>
      </c>
      <c r="O1183" s="5" t="s">
        <v>38</v>
      </c>
      <c r="P1183" s="5"/>
      <c r="R1183" s="5"/>
      <c r="T1183" s="6"/>
    </row>
    <row r="1184" spans="1:20" x14ac:dyDescent="0.25">
      <c r="A1184">
        <v>1182</v>
      </c>
      <c r="B1184" t="s">
        <v>1412</v>
      </c>
      <c r="C1184" t="s">
        <v>32</v>
      </c>
      <c r="D1184" t="s">
        <v>33</v>
      </c>
      <c r="E1184" t="s">
        <v>1392</v>
      </c>
      <c r="F1184" t="s">
        <v>1393</v>
      </c>
      <c r="G1184">
        <v>28</v>
      </c>
      <c r="I1184" s="4">
        <v>680065.375</v>
      </c>
      <c r="J1184" s="4">
        <v>5514166.4220000003</v>
      </c>
      <c r="M1184" s="5" t="s">
        <v>36</v>
      </c>
      <c r="N1184" s="5" t="s">
        <v>47</v>
      </c>
      <c r="O1184" s="5" t="s">
        <v>38</v>
      </c>
      <c r="P1184" s="5"/>
      <c r="R1184" s="5"/>
      <c r="T1184" s="6"/>
    </row>
    <row r="1185" spans="1:20" x14ac:dyDescent="0.25">
      <c r="A1185">
        <v>1183</v>
      </c>
      <c r="B1185" t="s">
        <v>1413</v>
      </c>
      <c r="C1185" t="s">
        <v>32</v>
      </c>
      <c r="D1185" t="s">
        <v>33</v>
      </c>
      <c r="E1185" t="s">
        <v>1392</v>
      </c>
      <c r="F1185" t="s">
        <v>1393</v>
      </c>
      <c r="G1185">
        <v>30</v>
      </c>
      <c r="I1185" s="4">
        <v>680028.46799999999</v>
      </c>
      <c r="J1185" s="4">
        <v>5514131.3300000001</v>
      </c>
      <c r="M1185" s="5" t="s">
        <v>36</v>
      </c>
      <c r="N1185" s="5" t="s">
        <v>37</v>
      </c>
      <c r="O1185" s="5" t="s">
        <v>38</v>
      </c>
      <c r="P1185" s="5"/>
      <c r="R1185" s="5"/>
      <c r="T1185" s="6"/>
    </row>
    <row r="1186" spans="1:20" x14ac:dyDescent="0.25">
      <c r="A1186">
        <v>1184</v>
      </c>
      <c r="B1186" t="s">
        <v>1414</v>
      </c>
      <c r="C1186" t="s">
        <v>32</v>
      </c>
      <c r="D1186" t="s">
        <v>33</v>
      </c>
      <c r="E1186" t="s">
        <v>1392</v>
      </c>
      <c r="F1186" t="s">
        <v>1415</v>
      </c>
      <c r="G1186">
        <v>1</v>
      </c>
      <c r="I1186" s="4">
        <v>680341.60400000005</v>
      </c>
      <c r="J1186" s="4">
        <v>5513852.4950000001</v>
      </c>
      <c r="M1186" s="5" t="s">
        <v>36</v>
      </c>
      <c r="N1186" s="5" t="s">
        <v>47</v>
      </c>
      <c r="O1186" s="5" t="s">
        <v>38</v>
      </c>
      <c r="P1186" s="5"/>
      <c r="R1186" s="5"/>
      <c r="T1186" s="6"/>
    </row>
    <row r="1187" spans="1:20" x14ac:dyDescent="0.25">
      <c r="A1187">
        <v>1185</v>
      </c>
      <c r="B1187" t="s">
        <v>1416</v>
      </c>
      <c r="C1187" t="s">
        <v>32</v>
      </c>
      <c r="D1187" t="s">
        <v>33</v>
      </c>
      <c r="E1187" t="s">
        <v>1392</v>
      </c>
      <c r="F1187" t="s">
        <v>1415</v>
      </c>
      <c r="G1187">
        <v>2</v>
      </c>
      <c r="I1187" s="4">
        <v>680316.65599999996</v>
      </c>
      <c r="J1187" s="4">
        <v>5513916.0379999997</v>
      </c>
      <c r="M1187" s="5" t="s">
        <v>36</v>
      </c>
      <c r="N1187" s="5" t="s">
        <v>47</v>
      </c>
      <c r="O1187" s="5" t="s">
        <v>38</v>
      </c>
      <c r="P1187" s="5"/>
      <c r="R1187" s="5"/>
      <c r="T1187" s="6"/>
    </row>
    <row r="1188" spans="1:20" x14ac:dyDescent="0.25">
      <c r="A1188">
        <v>1186</v>
      </c>
      <c r="B1188" t="s">
        <v>1417</v>
      </c>
      <c r="C1188" t="s">
        <v>32</v>
      </c>
      <c r="D1188" t="s">
        <v>33</v>
      </c>
      <c r="E1188" t="s">
        <v>1392</v>
      </c>
      <c r="F1188" t="s">
        <v>1415</v>
      </c>
      <c r="G1188">
        <v>4</v>
      </c>
      <c r="I1188" s="4">
        <v>680295.83900000004</v>
      </c>
      <c r="J1188" s="4">
        <v>5513873.0020000003</v>
      </c>
      <c r="M1188" s="5" t="s">
        <v>36</v>
      </c>
      <c r="N1188" s="5" t="s">
        <v>47</v>
      </c>
      <c r="O1188" s="5" t="s">
        <v>38</v>
      </c>
      <c r="P1188" s="5"/>
      <c r="R1188" s="5"/>
      <c r="T1188" s="6"/>
    </row>
    <row r="1189" spans="1:20" x14ac:dyDescent="0.25">
      <c r="A1189">
        <v>1187</v>
      </c>
      <c r="B1189" t="s">
        <v>1418</v>
      </c>
      <c r="C1189" t="s">
        <v>32</v>
      </c>
      <c r="D1189" t="s">
        <v>33</v>
      </c>
      <c r="E1189" t="s">
        <v>1392</v>
      </c>
      <c r="F1189" t="s">
        <v>1415</v>
      </c>
      <c r="G1189">
        <v>6</v>
      </c>
      <c r="I1189" s="4">
        <v>680274.93200000003</v>
      </c>
      <c r="J1189" s="4">
        <v>5513833.466</v>
      </c>
      <c r="M1189" s="5" t="s">
        <v>36</v>
      </c>
      <c r="N1189" s="5" t="s">
        <v>47</v>
      </c>
      <c r="O1189" s="5" t="s">
        <v>38</v>
      </c>
      <c r="P1189" s="5"/>
      <c r="R1189" s="5"/>
      <c r="T1189" s="6"/>
    </row>
    <row r="1190" spans="1:20" x14ac:dyDescent="0.25">
      <c r="A1190">
        <v>1188</v>
      </c>
      <c r="B1190" t="s">
        <v>1419</v>
      </c>
      <c r="C1190" t="s">
        <v>32</v>
      </c>
      <c r="D1190" t="s">
        <v>33</v>
      </c>
      <c r="E1190" t="s">
        <v>1392</v>
      </c>
      <c r="F1190" t="s">
        <v>1415</v>
      </c>
      <c r="G1190">
        <v>8</v>
      </c>
      <c r="I1190" s="4">
        <v>680274.51399999997</v>
      </c>
      <c r="J1190" s="4">
        <v>5513877.2139999997</v>
      </c>
      <c r="M1190" s="5" t="s">
        <v>36</v>
      </c>
      <c r="N1190" s="5" t="s">
        <v>47</v>
      </c>
      <c r="O1190" s="5" t="s">
        <v>38</v>
      </c>
      <c r="P1190" s="5"/>
      <c r="R1190" s="5"/>
      <c r="T1190" s="6"/>
    </row>
    <row r="1191" spans="1:20" x14ac:dyDescent="0.25">
      <c r="A1191">
        <v>1189</v>
      </c>
      <c r="B1191" t="s">
        <v>1420</v>
      </c>
      <c r="C1191" t="s">
        <v>32</v>
      </c>
      <c r="D1191" t="s">
        <v>33</v>
      </c>
      <c r="E1191" t="s">
        <v>1392</v>
      </c>
      <c r="F1191" t="s">
        <v>1415</v>
      </c>
      <c r="G1191">
        <v>9</v>
      </c>
      <c r="I1191" s="4">
        <v>680294.24800000002</v>
      </c>
      <c r="J1191" s="4">
        <v>5513797.6600000001</v>
      </c>
      <c r="M1191" s="5" t="s">
        <v>36</v>
      </c>
      <c r="N1191" s="5" t="s">
        <v>37</v>
      </c>
      <c r="O1191" s="5" t="s">
        <v>38</v>
      </c>
      <c r="P1191" s="5"/>
      <c r="R1191" s="5"/>
      <c r="T1191" s="6"/>
    </row>
    <row r="1192" spans="1:20" x14ac:dyDescent="0.25">
      <c r="A1192">
        <v>1190</v>
      </c>
      <c r="B1192" t="s">
        <v>1421</v>
      </c>
      <c r="C1192" t="s">
        <v>32</v>
      </c>
      <c r="D1192" t="s">
        <v>33</v>
      </c>
      <c r="E1192" t="s">
        <v>1392</v>
      </c>
      <c r="F1192" t="s">
        <v>1415</v>
      </c>
      <c r="G1192">
        <v>10</v>
      </c>
      <c r="I1192" s="4">
        <v>680241.85100000002</v>
      </c>
      <c r="J1192" s="4">
        <v>5513897.6749999998</v>
      </c>
      <c r="M1192" s="5" t="s">
        <v>36</v>
      </c>
      <c r="N1192" s="5" t="s">
        <v>47</v>
      </c>
      <c r="O1192" s="5" t="s">
        <v>38</v>
      </c>
      <c r="P1192" s="5"/>
      <c r="R1192" s="5"/>
      <c r="T1192" s="6"/>
    </row>
    <row r="1193" spans="1:20" x14ac:dyDescent="0.25">
      <c r="A1193">
        <v>1191</v>
      </c>
      <c r="B1193" t="s">
        <v>1422</v>
      </c>
      <c r="C1193" t="s">
        <v>32</v>
      </c>
      <c r="D1193" t="s">
        <v>33</v>
      </c>
      <c r="E1193" t="s">
        <v>1392</v>
      </c>
      <c r="F1193" t="s">
        <v>1415</v>
      </c>
      <c r="G1193">
        <v>11</v>
      </c>
      <c r="I1193" s="4">
        <v>680335.473</v>
      </c>
      <c r="J1193" s="4">
        <v>5513771.3169999998</v>
      </c>
      <c r="M1193" s="5" t="s">
        <v>36</v>
      </c>
      <c r="N1193" s="5" t="s">
        <v>47</v>
      </c>
      <c r="O1193" s="5" t="s">
        <v>38</v>
      </c>
      <c r="P1193" s="5"/>
      <c r="R1193" s="5"/>
      <c r="T1193" s="6"/>
    </row>
    <row r="1194" spans="1:20" x14ac:dyDescent="0.25">
      <c r="A1194">
        <v>1192</v>
      </c>
      <c r="B1194" t="s">
        <v>1423</v>
      </c>
      <c r="C1194" t="s">
        <v>32</v>
      </c>
      <c r="D1194" t="s">
        <v>33</v>
      </c>
      <c r="E1194" t="s">
        <v>1392</v>
      </c>
      <c r="F1194" t="s">
        <v>1415</v>
      </c>
      <c r="G1194">
        <v>12</v>
      </c>
      <c r="I1194" s="4">
        <v>680229.37100000004</v>
      </c>
      <c r="J1194" s="4">
        <v>5513871.6560000004</v>
      </c>
      <c r="M1194" s="5" t="s">
        <v>36</v>
      </c>
      <c r="N1194" s="5" t="s">
        <v>47</v>
      </c>
      <c r="O1194" s="5" t="s">
        <v>38</v>
      </c>
      <c r="P1194" s="5"/>
      <c r="R1194" s="5"/>
      <c r="T1194" s="6"/>
    </row>
    <row r="1195" spans="1:20" x14ac:dyDescent="0.25">
      <c r="A1195">
        <v>1193</v>
      </c>
      <c r="B1195" t="s">
        <v>1424</v>
      </c>
      <c r="C1195" t="s">
        <v>32</v>
      </c>
      <c r="D1195" t="s">
        <v>33</v>
      </c>
      <c r="E1195" t="s">
        <v>1392</v>
      </c>
      <c r="F1195" t="s">
        <v>1415</v>
      </c>
      <c r="G1195">
        <v>13</v>
      </c>
      <c r="I1195" s="4">
        <v>680276.53899999999</v>
      </c>
      <c r="J1195" s="4">
        <v>5513763.7460000003</v>
      </c>
      <c r="M1195" s="5" t="s">
        <v>36</v>
      </c>
      <c r="N1195" s="5" t="s">
        <v>47</v>
      </c>
      <c r="O1195" s="5" t="s">
        <v>38</v>
      </c>
      <c r="P1195" s="5"/>
      <c r="R1195" s="5"/>
      <c r="T1195" s="6"/>
    </row>
    <row r="1196" spans="1:20" x14ac:dyDescent="0.25">
      <c r="A1196">
        <v>1194</v>
      </c>
      <c r="B1196" t="s">
        <v>1425</v>
      </c>
      <c r="C1196" t="s">
        <v>32</v>
      </c>
      <c r="D1196" t="s">
        <v>33</v>
      </c>
      <c r="E1196" t="s">
        <v>1392</v>
      </c>
      <c r="F1196" t="s">
        <v>1415</v>
      </c>
      <c r="G1196">
        <v>15</v>
      </c>
      <c r="I1196" s="4">
        <v>680308.11399999994</v>
      </c>
      <c r="J1196" s="4">
        <v>5513745.2340000002</v>
      </c>
      <c r="M1196" s="5" t="s">
        <v>36</v>
      </c>
      <c r="N1196" s="5" t="s">
        <v>47</v>
      </c>
      <c r="O1196" s="5" t="s">
        <v>38</v>
      </c>
      <c r="P1196" s="5"/>
      <c r="R1196" s="5"/>
      <c r="T1196" s="6"/>
    </row>
    <row r="1197" spans="1:20" x14ac:dyDescent="0.25">
      <c r="A1197">
        <v>1195</v>
      </c>
      <c r="B1197" t="s">
        <v>1426</v>
      </c>
      <c r="C1197" t="s">
        <v>32</v>
      </c>
      <c r="D1197" t="s">
        <v>33</v>
      </c>
      <c r="E1197" t="s">
        <v>1392</v>
      </c>
      <c r="F1197" t="s">
        <v>1415</v>
      </c>
      <c r="G1197">
        <v>17</v>
      </c>
      <c r="I1197" s="4">
        <v>680350.15599999996</v>
      </c>
      <c r="J1197" s="4">
        <v>5513728.7309999997</v>
      </c>
      <c r="M1197" s="5" t="s">
        <v>36</v>
      </c>
      <c r="N1197" s="5" t="s">
        <v>47</v>
      </c>
      <c r="O1197" s="5" t="s">
        <v>38</v>
      </c>
      <c r="P1197" s="5"/>
      <c r="R1197" s="5"/>
      <c r="T1197" s="6"/>
    </row>
    <row r="1198" spans="1:20" x14ac:dyDescent="0.25">
      <c r="A1198">
        <v>1196</v>
      </c>
      <c r="B1198" t="s">
        <v>1427</v>
      </c>
      <c r="C1198" t="s">
        <v>32</v>
      </c>
      <c r="D1198" t="s">
        <v>33</v>
      </c>
      <c r="E1198" t="s">
        <v>1392</v>
      </c>
      <c r="F1198" t="s">
        <v>1415</v>
      </c>
      <c r="G1198">
        <v>19</v>
      </c>
      <c r="I1198" s="4">
        <v>680276.56</v>
      </c>
      <c r="J1198" s="4">
        <v>5513723.176</v>
      </c>
      <c r="M1198" s="5" t="s">
        <v>36</v>
      </c>
      <c r="N1198" s="5" t="s">
        <v>47</v>
      </c>
      <c r="O1198" s="5" t="s">
        <v>38</v>
      </c>
      <c r="P1198" s="5"/>
      <c r="R1198" s="5"/>
      <c r="T1198" s="6"/>
    </row>
    <row r="1199" spans="1:20" x14ac:dyDescent="0.25">
      <c r="A1199">
        <v>1197</v>
      </c>
      <c r="B1199" t="s">
        <v>1428</v>
      </c>
      <c r="C1199" t="s">
        <v>32</v>
      </c>
      <c r="D1199" t="s">
        <v>33</v>
      </c>
      <c r="E1199" t="s">
        <v>1392</v>
      </c>
      <c r="F1199" t="s">
        <v>1415</v>
      </c>
      <c r="G1199">
        <v>21</v>
      </c>
      <c r="I1199" s="4">
        <v>680310.94900000002</v>
      </c>
      <c r="J1199" s="4">
        <v>5513714.6330000004</v>
      </c>
      <c r="M1199" s="5" t="s">
        <v>36</v>
      </c>
      <c r="N1199" s="5" t="s">
        <v>37</v>
      </c>
      <c r="O1199" s="5" t="s">
        <v>38</v>
      </c>
      <c r="P1199" s="5"/>
      <c r="R1199" s="5"/>
      <c r="T1199" s="6"/>
    </row>
    <row r="1200" spans="1:20" x14ac:dyDescent="0.25">
      <c r="A1200">
        <v>1198</v>
      </c>
      <c r="B1200" t="s">
        <v>1429</v>
      </c>
      <c r="C1200" t="s">
        <v>32</v>
      </c>
      <c r="D1200" t="s">
        <v>33</v>
      </c>
      <c r="E1200" t="s">
        <v>1392</v>
      </c>
      <c r="F1200" t="s">
        <v>1415</v>
      </c>
      <c r="G1200">
        <v>23</v>
      </c>
      <c r="I1200" s="4">
        <v>680287.20299999998</v>
      </c>
      <c r="J1200" s="4">
        <v>5513692.5269999998</v>
      </c>
      <c r="M1200" s="5" t="s">
        <v>36</v>
      </c>
      <c r="N1200" s="5" t="s">
        <v>37</v>
      </c>
      <c r="O1200" s="5" t="s">
        <v>38</v>
      </c>
      <c r="P1200" s="5"/>
      <c r="R1200" s="5"/>
      <c r="T1200" s="6"/>
    </row>
    <row r="1201" spans="1:20" x14ac:dyDescent="0.25">
      <c r="A1201">
        <v>1199</v>
      </c>
      <c r="B1201" t="s">
        <v>1430</v>
      </c>
      <c r="C1201" t="s">
        <v>32</v>
      </c>
      <c r="D1201" t="s">
        <v>33</v>
      </c>
      <c r="E1201" t="s">
        <v>1392</v>
      </c>
      <c r="F1201" t="s">
        <v>1431</v>
      </c>
      <c r="G1201">
        <v>1</v>
      </c>
      <c r="I1201" s="4">
        <v>680198.99</v>
      </c>
      <c r="J1201" s="4">
        <v>5513694.3940000003</v>
      </c>
      <c r="M1201" s="5" t="s">
        <v>36</v>
      </c>
      <c r="N1201" s="5" t="s">
        <v>47</v>
      </c>
      <c r="O1201" s="5" t="s">
        <v>38</v>
      </c>
      <c r="P1201" s="5"/>
      <c r="R1201" s="5"/>
      <c r="T1201" s="6"/>
    </row>
    <row r="1202" spans="1:20" x14ac:dyDescent="0.25">
      <c r="A1202">
        <v>1200</v>
      </c>
      <c r="B1202" t="s">
        <v>1432</v>
      </c>
      <c r="C1202" t="s">
        <v>32</v>
      </c>
      <c r="D1202" t="s">
        <v>33</v>
      </c>
      <c r="E1202" t="s">
        <v>1392</v>
      </c>
      <c r="F1202" t="s">
        <v>1431</v>
      </c>
      <c r="G1202">
        <v>2</v>
      </c>
      <c r="I1202" s="4">
        <v>680229.96499999997</v>
      </c>
      <c r="J1202" s="4">
        <v>5513757.9409999996</v>
      </c>
      <c r="M1202" s="5" t="s">
        <v>36</v>
      </c>
      <c r="N1202" s="5" t="s">
        <v>47</v>
      </c>
      <c r="O1202" s="5" t="s">
        <v>38</v>
      </c>
      <c r="P1202" s="5"/>
      <c r="R1202" s="5"/>
      <c r="T1202" s="6"/>
    </row>
    <row r="1203" spans="1:20" x14ac:dyDescent="0.25">
      <c r="A1203">
        <v>1201</v>
      </c>
      <c r="B1203" t="s">
        <v>1433</v>
      </c>
      <c r="C1203" t="s">
        <v>32</v>
      </c>
      <c r="D1203" t="s">
        <v>33</v>
      </c>
      <c r="E1203" t="s">
        <v>1392</v>
      </c>
      <c r="F1203" t="s">
        <v>1431</v>
      </c>
      <c r="G1203">
        <v>3</v>
      </c>
      <c r="I1203" s="4">
        <v>680210.71900000004</v>
      </c>
      <c r="J1203" s="4">
        <v>5513733.443</v>
      </c>
      <c r="M1203" s="5" t="s">
        <v>36</v>
      </c>
      <c r="N1203" s="5" t="s">
        <v>47</v>
      </c>
      <c r="O1203" s="5" t="s">
        <v>38</v>
      </c>
      <c r="P1203" s="5"/>
      <c r="R1203" s="5"/>
      <c r="T1203" s="6"/>
    </row>
    <row r="1204" spans="1:20" x14ac:dyDescent="0.25">
      <c r="A1204">
        <v>1202</v>
      </c>
      <c r="B1204" t="s">
        <v>1434</v>
      </c>
      <c r="C1204" t="s">
        <v>32</v>
      </c>
      <c r="D1204" t="s">
        <v>33</v>
      </c>
      <c r="E1204" t="s">
        <v>1392</v>
      </c>
      <c r="F1204" t="s">
        <v>1431</v>
      </c>
      <c r="G1204">
        <v>4</v>
      </c>
      <c r="I1204" s="4">
        <v>680225.87899999996</v>
      </c>
      <c r="J1204" s="4">
        <v>5513788.2810000004</v>
      </c>
      <c r="M1204" s="5" t="s">
        <v>36</v>
      </c>
      <c r="N1204" s="5" t="s">
        <v>47</v>
      </c>
      <c r="O1204" s="5" t="s">
        <v>38</v>
      </c>
      <c r="P1204" s="5"/>
      <c r="R1204" s="5"/>
      <c r="T1204" s="6"/>
    </row>
    <row r="1205" spans="1:20" x14ac:dyDescent="0.25">
      <c r="A1205">
        <v>1203</v>
      </c>
      <c r="B1205" t="s">
        <v>1435</v>
      </c>
      <c r="C1205" t="s">
        <v>32</v>
      </c>
      <c r="D1205" t="s">
        <v>33</v>
      </c>
      <c r="E1205" t="s">
        <v>1392</v>
      </c>
      <c r="F1205" t="s">
        <v>1431</v>
      </c>
      <c r="G1205">
        <v>5</v>
      </c>
      <c r="I1205" s="4">
        <v>680206.37699999998</v>
      </c>
      <c r="J1205" s="4">
        <v>5513765.1940000001</v>
      </c>
      <c r="M1205" s="5" t="s">
        <v>36</v>
      </c>
      <c r="N1205" s="5" t="s">
        <v>47</v>
      </c>
      <c r="O1205" s="5" t="s">
        <v>38</v>
      </c>
      <c r="P1205" s="5"/>
      <c r="R1205" s="5"/>
      <c r="T1205" s="6"/>
    </row>
    <row r="1206" spans="1:20" x14ac:dyDescent="0.25">
      <c r="A1206">
        <v>1204</v>
      </c>
      <c r="B1206" t="s">
        <v>1436</v>
      </c>
      <c r="C1206" t="s">
        <v>32</v>
      </c>
      <c r="D1206" t="s">
        <v>33</v>
      </c>
      <c r="E1206" t="s">
        <v>1392</v>
      </c>
      <c r="F1206" t="s">
        <v>1431</v>
      </c>
      <c r="G1206">
        <v>6</v>
      </c>
      <c r="I1206" s="4">
        <v>680206.96900000004</v>
      </c>
      <c r="J1206" s="4">
        <v>5513823.2029999997</v>
      </c>
      <c r="M1206" s="5" t="s">
        <v>36</v>
      </c>
      <c r="N1206" s="5" t="s">
        <v>47</v>
      </c>
      <c r="O1206" s="5" t="s">
        <v>38</v>
      </c>
      <c r="P1206" s="5"/>
      <c r="R1206" s="5"/>
      <c r="T1206" s="6"/>
    </row>
    <row r="1207" spans="1:20" x14ac:dyDescent="0.25">
      <c r="A1207">
        <v>1205</v>
      </c>
      <c r="B1207" t="s">
        <v>1437</v>
      </c>
      <c r="C1207" t="s">
        <v>32</v>
      </c>
      <c r="D1207" t="s">
        <v>33</v>
      </c>
      <c r="E1207" t="s">
        <v>1392</v>
      </c>
      <c r="F1207" t="s">
        <v>1431</v>
      </c>
      <c r="G1207">
        <v>7</v>
      </c>
      <c r="I1207" s="4">
        <v>680203.17500000005</v>
      </c>
      <c r="J1207" s="4">
        <v>5513787.9440000001</v>
      </c>
      <c r="M1207" s="5" t="s">
        <v>36</v>
      </c>
      <c r="N1207" s="5" t="s">
        <v>37</v>
      </c>
      <c r="O1207" s="5" t="s">
        <v>38</v>
      </c>
      <c r="P1207" s="5"/>
      <c r="R1207" s="5"/>
      <c r="T1207" s="6"/>
    </row>
    <row r="1208" spans="1:20" x14ac:dyDescent="0.25">
      <c r="A1208">
        <v>1206</v>
      </c>
      <c r="B1208" t="s">
        <v>1438</v>
      </c>
      <c r="C1208" t="s">
        <v>32</v>
      </c>
      <c r="D1208" t="s">
        <v>33</v>
      </c>
      <c r="E1208" t="s">
        <v>1439</v>
      </c>
      <c r="F1208" t="s">
        <v>1440</v>
      </c>
      <c r="G1208">
        <v>1</v>
      </c>
      <c r="I1208" s="4">
        <v>678030.58600000001</v>
      </c>
      <c r="J1208" s="4">
        <v>5513850.4809999997</v>
      </c>
      <c r="M1208" s="5" t="s">
        <v>36</v>
      </c>
      <c r="N1208" s="5" t="s">
        <v>47</v>
      </c>
      <c r="O1208" s="5" t="s">
        <v>38</v>
      </c>
      <c r="P1208" s="5"/>
      <c r="R1208" s="5"/>
      <c r="T1208" s="6"/>
    </row>
    <row r="1209" spans="1:20" x14ac:dyDescent="0.25">
      <c r="A1209">
        <v>1207</v>
      </c>
      <c r="B1209" t="s">
        <v>1441</v>
      </c>
      <c r="C1209" t="s">
        <v>32</v>
      </c>
      <c r="D1209" t="s">
        <v>33</v>
      </c>
      <c r="E1209" t="s">
        <v>1439</v>
      </c>
      <c r="F1209" t="s">
        <v>1440</v>
      </c>
      <c r="G1209">
        <v>2</v>
      </c>
      <c r="I1209" s="4">
        <v>677973.39500000002</v>
      </c>
      <c r="J1209" s="4">
        <v>5513836.1239999998</v>
      </c>
      <c r="M1209" s="5" t="s">
        <v>36</v>
      </c>
      <c r="N1209" s="5" t="s">
        <v>47</v>
      </c>
      <c r="O1209" s="5" t="s">
        <v>38</v>
      </c>
      <c r="P1209" s="5"/>
      <c r="R1209" s="5"/>
      <c r="T1209" s="6"/>
    </row>
    <row r="1210" spans="1:20" x14ac:dyDescent="0.25">
      <c r="A1210">
        <v>1208</v>
      </c>
      <c r="B1210" t="s">
        <v>1442</v>
      </c>
      <c r="C1210" t="s">
        <v>32</v>
      </c>
      <c r="D1210" t="s">
        <v>33</v>
      </c>
      <c r="E1210" t="s">
        <v>1439</v>
      </c>
      <c r="F1210" t="s">
        <v>1440</v>
      </c>
      <c r="G1210">
        <v>2</v>
      </c>
      <c r="H1210" t="s">
        <v>40</v>
      </c>
      <c r="I1210" s="4">
        <v>678011.13399999996</v>
      </c>
      <c r="J1210" s="4">
        <v>5513860.6509999996</v>
      </c>
      <c r="M1210" s="5" t="s">
        <v>36</v>
      </c>
      <c r="N1210" s="5" t="s">
        <v>47</v>
      </c>
      <c r="O1210" s="5" t="s">
        <v>38</v>
      </c>
      <c r="P1210" s="5"/>
      <c r="R1210" s="5"/>
      <c r="T1210" s="6"/>
    </row>
    <row r="1211" spans="1:20" x14ac:dyDescent="0.25">
      <c r="A1211">
        <v>1209</v>
      </c>
      <c r="B1211" t="s">
        <v>1443</v>
      </c>
      <c r="C1211" t="s">
        <v>32</v>
      </c>
      <c r="D1211" t="s">
        <v>33</v>
      </c>
      <c r="E1211" t="s">
        <v>1439</v>
      </c>
      <c r="F1211" t="s">
        <v>1440</v>
      </c>
      <c r="G1211">
        <v>2</v>
      </c>
      <c r="H1211" t="s">
        <v>106</v>
      </c>
      <c r="I1211" s="4">
        <v>677941.74699999997</v>
      </c>
      <c r="J1211" s="4">
        <v>5513843.2249999996</v>
      </c>
      <c r="M1211" s="5" t="s">
        <v>36</v>
      </c>
      <c r="N1211" s="5" t="s">
        <v>47</v>
      </c>
      <c r="O1211" s="5" t="s">
        <v>38</v>
      </c>
      <c r="P1211" s="5"/>
      <c r="R1211" s="5"/>
      <c r="T1211" s="6"/>
    </row>
    <row r="1212" spans="1:20" x14ac:dyDescent="0.25">
      <c r="A1212">
        <v>1210</v>
      </c>
      <c r="B1212" t="s">
        <v>1444</v>
      </c>
      <c r="C1212" t="s">
        <v>32</v>
      </c>
      <c r="D1212" t="s">
        <v>33</v>
      </c>
      <c r="E1212" t="s">
        <v>1439</v>
      </c>
      <c r="F1212" t="s">
        <v>1440</v>
      </c>
      <c r="G1212">
        <v>4</v>
      </c>
      <c r="I1212" s="4">
        <v>677990.89300000004</v>
      </c>
      <c r="J1212" s="4">
        <v>5513818.4900000002</v>
      </c>
      <c r="M1212" s="5" t="s">
        <v>36</v>
      </c>
      <c r="N1212" s="5" t="s">
        <v>47</v>
      </c>
      <c r="O1212" s="5" t="s">
        <v>38</v>
      </c>
      <c r="P1212" s="5"/>
      <c r="R1212" s="5"/>
      <c r="T1212" s="6"/>
    </row>
    <row r="1213" spans="1:20" x14ac:dyDescent="0.25">
      <c r="A1213">
        <v>1211</v>
      </c>
      <c r="B1213" t="s">
        <v>1445</v>
      </c>
      <c r="C1213" t="s">
        <v>32</v>
      </c>
      <c r="D1213" t="s">
        <v>33</v>
      </c>
      <c r="E1213" t="s">
        <v>1439</v>
      </c>
      <c r="F1213" t="s">
        <v>1440</v>
      </c>
      <c r="G1213">
        <v>5</v>
      </c>
      <c r="I1213" s="4">
        <v>678001.63199999998</v>
      </c>
      <c r="J1213" s="4">
        <v>5513770.6830000002</v>
      </c>
      <c r="M1213" s="5" t="s">
        <v>36</v>
      </c>
      <c r="N1213" s="5" t="s">
        <v>47</v>
      </c>
      <c r="O1213" s="5" t="s">
        <v>38</v>
      </c>
      <c r="P1213" s="5"/>
      <c r="R1213" s="5"/>
      <c r="T1213" s="6"/>
    </row>
    <row r="1214" spans="1:20" x14ac:dyDescent="0.25">
      <c r="A1214">
        <v>1212</v>
      </c>
      <c r="B1214" t="s">
        <v>1446</v>
      </c>
      <c r="C1214" t="s">
        <v>32</v>
      </c>
      <c r="D1214" t="s">
        <v>33</v>
      </c>
      <c r="E1214" t="s">
        <v>1439</v>
      </c>
      <c r="F1214" t="s">
        <v>1440</v>
      </c>
      <c r="G1214">
        <v>6</v>
      </c>
      <c r="I1214" s="4">
        <v>677989.03599999996</v>
      </c>
      <c r="J1214" s="4">
        <v>5513793.3569999998</v>
      </c>
      <c r="M1214" s="5" t="s">
        <v>36</v>
      </c>
      <c r="N1214" s="5" t="s">
        <v>47</v>
      </c>
      <c r="O1214" s="5" t="s">
        <v>38</v>
      </c>
      <c r="P1214" s="5"/>
      <c r="R1214" s="5"/>
      <c r="T1214" s="6"/>
    </row>
    <row r="1215" spans="1:20" x14ac:dyDescent="0.25">
      <c r="A1215">
        <v>1213</v>
      </c>
      <c r="B1215" t="s">
        <v>1447</v>
      </c>
      <c r="C1215" t="s">
        <v>32</v>
      </c>
      <c r="D1215" t="s">
        <v>33</v>
      </c>
      <c r="E1215" t="s">
        <v>1439</v>
      </c>
      <c r="F1215" t="s">
        <v>1440</v>
      </c>
      <c r="G1215">
        <v>8</v>
      </c>
      <c r="I1215" s="4">
        <v>677943.97400000005</v>
      </c>
      <c r="J1215" s="4">
        <v>5513785.5300000003</v>
      </c>
      <c r="M1215" s="5" t="s">
        <v>36</v>
      </c>
      <c r="N1215" s="5" t="s">
        <v>47</v>
      </c>
      <c r="O1215" s="5" t="s">
        <v>38</v>
      </c>
      <c r="P1215" s="5"/>
      <c r="R1215" s="5"/>
      <c r="T1215" s="6"/>
    </row>
    <row r="1216" spans="1:20" x14ac:dyDescent="0.25">
      <c r="A1216">
        <v>1214</v>
      </c>
      <c r="B1216" t="s">
        <v>1448</v>
      </c>
      <c r="C1216" t="s">
        <v>32</v>
      </c>
      <c r="D1216" t="s">
        <v>33</v>
      </c>
      <c r="E1216" t="s">
        <v>1439</v>
      </c>
      <c r="F1216" t="s">
        <v>1449</v>
      </c>
      <c r="G1216">
        <v>1</v>
      </c>
      <c r="I1216" s="4">
        <v>678085.57299999997</v>
      </c>
      <c r="J1216" s="4">
        <v>5513848.3459999999</v>
      </c>
      <c r="M1216" s="5" t="s">
        <v>36</v>
      </c>
      <c r="N1216" s="5" t="s">
        <v>37</v>
      </c>
      <c r="O1216" s="5" t="s">
        <v>38</v>
      </c>
      <c r="P1216" s="5"/>
      <c r="R1216" s="5"/>
      <c r="T1216" s="6"/>
    </row>
    <row r="1217" spans="1:20" x14ac:dyDescent="0.25">
      <c r="A1217">
        <v>1215</v>
      </c>
      <c r="B1217" t="s">
        <v>1450</v>
      </c>
      <c r="C1217" t="s">
        <v>32</v>
      </c>
      <c r="D1217" t="s">
        <v>33</v>
      </c>
      <c r="E1217" t="s">
        <v>1439</v>
      </c>
      <c r="F1217" t="s">
        <v>1449</v>
      </c>
      <c r="G1217">
        <v>2</v>
      </c>
      <c r="I1217" s="4">
        <v>678098.64099999995</v>
      </c>
      <c r="J1217" s="4">
        <v>5513821.8679999998</v>
      </c>
      <c r="M1217" s="5" t="s">
        <v>36</v>
      </c>
      <c r="N1217" s="5" t="s">
        <v>47</v>
      </c>
      <c r="O1217" s="5" t="s">
        <v>38</v>
      </c>
      <c r="P1217" s="5"/>
      <c r="R1217" s="5"/>
      <c r="T1217" s="6"/>
    </row>
    <row r="1218" spans="1:20" x14ac:dyDescent="0.25">
      <c r="A1218">
        <v>1216</v>
      </c>
      <c r="B1218" t="s">
        <v>1451</v>
      </c>
      <c r="C1218" t="s">
        <v>32</v>
      </c>
      <c r="D1218" t="s">
        <v>33</v>
      </c>
      <c r="E1218" t="s">
        <v>1439</v>
      </c>
      <c r="F1218" t="s">
        <v>1449</v>
      </c>
      <c r="G1218">
        <v>3</v>
      </c>
      <c r="I1218" s="4">
        <v>678134.33799999999</v>
      </c>
      <c r="J1218" s="4">
        <v>5513863.6869999999</v>
      </c>
      <c r="M1218" s="5" t="s">
        <v>36</v>
      </c>
      <c r="N1218" s="5" t="s">
        <v>47</v>
      </c>
      <c r="O1218" s="5" t="s">
        <v>38</v>
      </c>
      <c r="P1218" s="5"/>
      <c r="R1218" s="5"/>
      <c r="T1218" s="6"/>
    </row>
    <row r="1219" spans="1:20" x14ac:dyDescent="0.25">
      <c r="A1219">
        <v>1217</v>
      </c>
      <c r="B1219" t="s">
        <v>1452</v>
      </c>
      <c r="C1219" t="s">
        <v>32</v>
      </c>
      <c r="D1219" t="s">
        <v>33</v>
      </c>
      <c r="E1219" t="s">
        <v>1439</v>
      </c>
      <c r="F1219" t="s">
        <v>1449</v>
      </c>
      <c r="G1219">
        <v>5</v>
      </c>
      <c r="I1219" s="4">
        <v>678154.41700000002</v>
      </c>
      <c r="J1219" s="4">
        <v>5513905.3909999998</v>
      </c>
      <c r="M1219" s="5" t="s">
        <v>36</v>
      </c>
      <c r="N1219" s="5" t="s">
        <v>47</v>
      </c>
      <c r="O1219" s="5" t="s">
        <v>38</v>
      </c>
      <c r="P1219" s="5"/>
      <c r="R1219" s="5"/>
      <c r="T1219" s="6"/>
    </row>
    <row r="1220" spans="1:20" x14ac:dyDescent="0.25">
      <c r="A1220">
        <v>1218</v>
      </c>
      <c r="B1220" t="s">
        <v>1453</v>
      </c>
      <c r="C1220" t="s">
        <v>32</v>
      </c>
      <c r="D1220" t="s">
        <v>33</v>
      </c>
      <c r="E1220" t="s">
        <v>1439</v>
      </c>
      <c r="F1220" t="s">
        <v>1449</v>
      </c>
      <c r="G1220">
        <v>6</v>
      </c>
      <c r="I1220" s="4">
        <v>678151.16700000002</v>
      </c>
      <c r="J1220" s="4">
        <v>5513837.9890000001</v>
      </c>
      <c r="M1220" s="5" t="s">
        <v>36</v>
      </c>
      <c r="N1220" s="5" t="s">
        <v>47</v>
      </c>
      <c r="O1220" s="5" t="s">
        <v>38</v>
      </c>
      <c r="P1220" s="5"/>
      <c r="R1220" s="5"/>
      <c r="T1220" s="6"/>
    </row>
    <row r="1221" spans="1:20" x14ac:dyDescent="0.25">
      <c r="A1221">
        <v>1219</v>
      </c>
      <c r="B1221" t="s">
        <v>1454</v>
      </c>
      <c r="C1221" t="s">
        <v>32</v>
      </c>
      <c r="D1221" t="s">
        <v>33</v>
      </c>
      <c r="E1221" t="s">
        <v>1439</v>
      </c>
      <c r="F1221" t="s">
        <v>1449</v>
      </c>
      <c r="G1221">
        <v>8</v>
      </c>
      <c r="I1221" s="4">
        <v>678211.14899999998</v>
      </c>
      <c r="J1221" s="4">
        <v>5513837.0949999997</v>
      </c>
      <c r="M1221" s="5" t="s">
        <v>36</v>
      </c>
      <c r="N1221" s="5" t="s">
        <v>47</v>
      </c>
      <c r="O1221" s="5" t="s">
        <v>38</v>
      </c>
      <c r="P1221" s="5"/>
      <c r="R1221" s="5"/>
      <c r="T1221" s="6"/>
    </row>
    <row r="1222" spans="1:20" x14ac:dyDescent="0.25">
      <c r="A1222">
        <v>1220</v>
      </c>
      <c r="B1222" t="s">
        <v>1455</v>
      </c>
      <c r="C1222" t="s">
        <v>32</v>
      </c>
      <c r="D1222" t="s">
        <v>33</v>
      </c>
      <c r="E1222" t="s">
        <v>1439</v>
      </c>
      <c r="F1222" t="s">
        <v>1449</v>
      </c>
      <c r="G1222">
        <v>9</v>
      </c>
      <c r="I1222" s="4">
        <v>678180.79399999999</v>
      </c>
      <c r="J1222" s="4">
        <v>5513869.1670000004</v>
      </c>
      <c r="M1222" s="5" t="s">
        <v>36</v>
      </c>
      <c r="N1222" s="5" t="s">
        <v>47</v>
      </c>
      <c r="O1222" s="5" t="s">
        <v>38</v>
      </c>
      <c r="P1222" s="5"/>
      <c r="R1222" s="5"/>
      <c r="T1222" s="6"/>
    </row>
    <row r="1223" spans="1:20" x14ac:dyDescent="0.25">
      <c r="A1223">
        <v>1221</v>
      </c>
      <c r="B1223" t="s">
        <v>1456</v>
      </c>
      <c r="C1223" t="s">
        <v>32</v>
      </c>
      <c r="D1223" t="s">
        <v>33</v>
      </c>
      <c r="E1223" t="s">
        <v>1439</v>
      </c>
      <c r="F1223" t="s">
        <v>1449</v>
      </c>
      <c r="G1223">
        <v>11</v>
      </c>
      <c r="I1223" s="4">
        <v>678220.495</v>
      </c>
      <c r="J1223" s="4">
        <v>5513864.6699999999</v>
      </c>
      <c r="M1223" s="5" t="s">
        <v>36</v>
      </c>
      <c r="N1223" s="5" t="s">
        <v>37</v>
      </c>
      <c r="O1223" s="5" t="s">
        <v>38</v>
      </c>
      <c r="P1223" s="5"/>
      <c r="R1223" s="5"/>
      <c r="T1223" s="6"/>
    </row>
    <row r="1224" spans="1:20" x14ac:dyDescent="0.25">
      <c r="A1224">
        <v>1222</v>
      </c>
      <c r="B1224" t="s">
        <v>1457</v>
      </c>
      <c r="C1224" t="s">
        <v>32</v>
      </c>
      <c r="D1224" t="s">
        <v>33</v>
      </c>
      <c r="E1224" t="s">
        <v>1439</v>
      </c>
      <c r="F1224" t="s">
        <v>1449</v>
      </c>
      <c r="G1224">
        <v>17</v>
      </c>
      <c r="H1224" t="s">
        <v>40</v>
      </c>
      <c r="I1224" s="4">
        <v>678315.23699999996</v>
      </c>
      <c r="J1224" s="4">
        <v>5513867.1880000001</v>
      </c>
      <c r="M1224" s="5" t="s">
        <v>59</v>
      </c>
      <c r="N1224" s="5" t="s">
        <v>47</v>
      </c>
      <c r="O1224" s="5" t="s">
        <v>38</v>
      </c>
      <c r="P1224" s="5"/>
      <c r="R1224" s="5"/>
      <c r="T1224" s="6"/>
    </row>
    <row r="1225" spans="1:20" x14ac:dyDescent="0.25">
      <c r="A1225">
        <v>1223</v>
      </c>
      <c r="B1225" t="s">
        <v>1458</v>
      </c>
      <c r="C1225" t="s">
        <v>32</v>
      </c>
      <c r="D1225" t="s">
        <v>33</v>
      </c>
      <c r="E1225" t="s">
        <v>1439</v>
      </c>
      <c r="F1225" t="s">
        <v>1449</v>
      </c>
      <c r="G1225">
        <v>17</v>
      </c>
      <c r="H1225" t="s">
        <v>106</v>
      </c>
      <c r="I1225" s="4">
        <v>678328.96600000001</v>
      </c>
      <c r="J1225" s="4">
        <v>5513867.9670000002</v>
      </c>
      <c r="M1225" s="5" t="s">
        <v>59</v>
      </c>
      <c r="N1225" s="5" t="s">
        <v>47</v>
      </c>
      <c r="O1225" s="5" t="s">
        <v>38</v>
      </c>
      <c r="P1225" s="5"/>
      <c r="R1225" s="5"/>
      <c r="T1225" s="6"/>
    </row>
    <row r="1226" spans="1:20" x14ac:dyDescent="0.25">
      <c r="A1226">
        <v>1224</v>
      </c>
      <c r="B1226" t="s">
        <v>1459</v>
      </c>
      <c r="C1226" t="s">
        <v>32</v>
      </c>
      <c r="D1226" t="s">
        <v>33</v>
      </c>
      <c r="E1226" t="s">
        <v>1439</v>
      </c>
      <c r="F1226" t="s">
        <v>1449</v>
      </c>
      <c r="G1226">
        <v>18</v>
      </c>
      <c r="I1226" s="4">
        <v>678382.92200000002</v>
      </c>
      <c r="J1226" s="4">
        <v>5513877.8810000001</v>
      </c>
      <c r="M1226" s="5" t="s">
        <v>36</v>
      </c>
      <c r="N1226" s="5" t="s">
        <v>47</v>
      </c>
      <c r="O1226" s="5" t="s">
        <v>38</v>
      </c>
      <c r="P1226" s="5"/>
      <c r="R1226" s="5"/>
      <c r="T1226" s="6"/>
    </row>
    <row r="1227" spans="1:20" x14ac:dyDescent="0.25">
      <c r="A1227">
        <v>1225</v>
      </c>
      <c r="B1227" t="s">
        <v>1460</v>
      </c>
      <c r="C1227" t="s">
        <v>32</v>
      </c>
      <c r="D1227" t="s">
        <v>33</v>
      </c>
      <c r="E1227" t="s">
        <v>1439</v>
      </c>
      <c r="F1227" t="s">
        <v>1449</v>
      </c>
      <c r="G1227">
        <v>19</v>
      </c>
      <c r="I1227" s="4">
        <v>678348.51100000006</v>
      </c>
      <c r="J1227" s="4">
        <v>5513875.2240000004</v>
      </c>
      <c r="M1227" s="5" t="s">
        <v>36</v>
      </c>
      <c r="N1227" s="5" t="s">
        <v>47</v>
      </c>
      <c r="O1227" s="5" t="s">
        <v>38</v>
      </c>
      <c r="P1227" s="5"/>
      <c r="R1227" s="5"/>
      <c r="T1227" s="6"/>
    </row>
    <row r="1228" spans="1:20" x14ac:dyDescent="0.25">
      <c r="A1228">
        <v>1226</v>
      </c>
      <c r="B1228" t="s">
        <v>1461</v>
      </c>
      <c r="C1228" t="s">
        <v>32</v>
      </c>
      <c r="D1228" t="s">
        <v>33</v>
      </c>
      <c r="E1228" t="s">
        <v>1439</v>
      </c>
      <c r="F1228" t="s">
        <v>1449</v>
      </c>
      <c r="G1228">
        <v>20</v>
      </c>
      <c r="I1228" s="4">
        <v>678378.38</v>
      </c>
      <c r="J1228" s="4">
        <v>5513910.1239999998</v>
      </c>
      <c r="M1228" s="5" t="s">
        <v>36</v>
      </c>
      <c r="N1228" s="5" t="s">
        <v>47</v>
      </c>
      <c r="O1228" s="5" t="s">
        <v>38</v>
      </c>
      <c r="P1228" s="5"/>
      <c r="R1228" s="5"/>
      <c r="T1228" s="6"/>
    </row>
    <row r="1229" spans="1:20" x14ac:dyDescent="0.25">
      <c r="A1229">
        <v>1227</v>
      </c>
      <c r="B1229" t="s">
        <v>1462</v>
      </c>
      <c r="C1229" t="s">
        <v>32</v>
      </c>
      <c r="D1229" t="s">
        <v>33</v>
      </c>
      <c r="E1229" t="s">
        <v>1439</v>
      </c>
      <c r="F1229" t="s">
        <v>1449</v>
      </c>
      <c r="G1229">
        <v>21</v>
      </c>
      <c r="I1229" s="4">
        <v>678348.554</v>
      </c>
      <c r="J1229" s="4">
        <v>5513916.1969999997</v>
      </c>
      <c r="M1229" s="5" t="s">
        <v>59</v>
      </c>
      <c r="N1229" s="5" t="s">
        <v>47</v>
      </c>
      <c r="O1229" s="5" t="s">
        <v>38</v>
      </c>
      <c r="P1229" s="5"/>
      <c r="R1229" s="5"/>
      <c r="T1229" s="6"/>
    </row>
    <row r="1230" spans="1:20" x14ac:dyDescent="0.25">
      <c r="A1230">
        <v>1228</v>
      </c>
      <c r="B1230" t="s">
        <v>1463</v>
      </c>
      <c r="C1230" t="s">
        <v>32</v>
      </c>
      <c r="D1230" t="s">
        <v>33</v>
      </c>
      <c r="E1230" t="s">
        <v>1439</v>
      </c>
      <c r="F1230" t="s">
        <v>1449</v>
      </c>
      <c r="G1230">
        <v>22</v>
      </c>
      <c r="I1230" s="4">
        <v>678377.49800000002</v>
      </c>
      <c r="J1230" s="4">
        <v>5513940.182</v>
      </c>
      <c r="M1230" s="5" t="s">
        <v>36</v>
      </c>
      <c r="N1230" s="5" t="s">
        <v>47</v>
      </c>
      <c r="O1230" s="5" t="s">
        <v>38</v>
      </c>
      <c r="P1230" s="5"/>
      <c r="R1230" s="5"/>
      <c r="T1230" s="6"/>
    </row>
    <row r="1231" spans="1:20" x14ac:dyDescent="0.25">
      <c r="A1231">
        <v>1229</v>
      </c>
      <c r="B1231" t="s">
        <v>1464</v>
      </c>
      <c r="C1231" t="s">
        <v>32</v>
      </c>
      <c r="D1231" t="s">
        <v>33</v>
      </c>
      <c r="E1231" t="s">
        <v>1439</v>
      </c>
      <c r="F1231" t="s">
        <v>1449</v>
      </c>
      <c r="G1231">
        <v>23</v>
      </c>
      <c r="H1231" t="s">
        <v>40</v>
      </c>
      <c r="I1231" s="4">
        <v>678327.58700000006</v>
      </c>
      <c r="J1231" s="4">
        <v>5513911.966</v>
      </c>
      <c r="M1231" s="5" t="s">
        <v>36</v>
      </c>
      <c r="N1231" s="5" t="s">
        <v>47</v>
      </c>
      <c r="O1231" s="5" t="s">
        <v>38</v>
      </c>
      <c r="P1231" s="5"/>
      <c r="R1231" s="5"/>
      <c r="T1231" s="6"/>
    </row>
    <row r="1232" spans="1:20" x14ac:dyDescent="0.25">
      <c r="A1232">
        <v>1230</v>
      </c>
      <c r="B1232" t="s">
        <v>1465</v>
      </c>
      <c r="C1232" t="s">
        <v>32</v>
      </c>
      <c r="D1232" t="s">
        <v>33</v>
      </c>
      <c r="E1232" t="s">
        <v>1439</v>
      </c>
      <c r="F1232" t="s">
        <v>1449</v>
      </c>
      <c r="G1232">
        <v>23</v>
      </c>
      <c r="H1232" t="s">
        <v>106</v>
      </c>
      <c r="I1232" s="4">
        <v>678317.73400000005</v>
      </c>
      <c r="J1232" s="4">
        <v>5513911.852</v>
      </c>
      <c r="M1232" s="5" t="s">
        <v>36</v>
      </c>
      <c r="N1232" s="5" t="s">
        <v>47</v>
      </c>
      <c r="O1232" s="5" t="s">
        <v>38</v>
      </c>
      <c r="P1232" s="5"/>
      <c r="R1232" s="5"/>
      <c r="T1232" s="6"/>
    </row>
    <row r="1233" spans="1:20" x14ac:dyDescent="0.25">
      <c r="A1233">
        <v>1231</v>
      </c>
      <c r="B1233" t="s">
        <v>1466</v>
      </c>
      <c r="C1233" t="s">
        <v>32</v>
      </c>
      <c r="D1233" t="s">
        <v>33</v>
      </c>
      <c r="E1233" t="s">
        <v>1439</v>
      </c>
      <c r="F1233" t="s">
        <v>1449</v>
      </c>
      <c r="G1233">
        <v>24</v>
      </c>
      <c r="I1233" s="4">
        <v>678347.70200000005</v>
      </c>
      <c r="J1233" s="4">
        <v>5513938.0089999996</v>
      </c>
      <c r="M1233" s="5" t="s">
        <v>59</v>
      </c>
      <c r="N1233" s="5" t="s">
        <v>47</v>
      </c>
      <c r="O1233" s="5" t="s">
        <v>38</v>
      </c>
      <c r="P1233" s="5"/>
      <c r="R1233" s="5"/>
      <c r="T1233" s="6"/>
    </row>
    <row r="1234" spans="1:20" x14ac:dyDescent="0.25">
      <c r="A1234">
        <v>1232</v>
      </c>
      <c r="B1234" t="s">
        <v>1467</v>
      </c>
      <c r="C1234" t="s">
        <v>32</v>
      </c>
      <c r="D1234" t="s">
        <v>33</v>
      </c>
      <c r="E1234" t="s">
        <v>1439</v>
      </c>
      <c r="F1234" t="s">
        <v>1449</v>
      </c>
      <c r="G1234">
        <v>26</v>
      </c>
      <c r="I1234" s="4">
        <v>678320.29599999997</v>
      </c>
      <c r="J1234" s="4">
        <v>5513943.398</v>
      </c>
      <c r="M1234" s="5" t="s">
        <v>36</v>
      </c>
      <c r="N1234" s="5" t="s">
        <v>47</v>
      </c>
      <c r="O1234" s="5" t="s">
        <v>38</v>
      </c>
      <c r="P1234" s="5"/>
      <c r="R1234" s="5"/>
      <c r="T1234" s="6"/>
    </row>
    <row r="1235" spans="1:20" x14ac:dyDescent="0.25">
      <c r="A1235">
        <v>1233</v>
      </c>
      <c r="B1235" t="s">
        <v>1468</v>
      </c>
      <c r="C1235" t="s">
        <v>32</v>
      </c>
      <c r="D1235" t="s">
        <v>33</v>
      </c>
      <c r="E1235" t="s">
        <v>1439</v>
      </c>
      <c r="F1235" t="s">
        <v>1469</v>
      </c>
      <c r="G1235">
        <v>1</v>
      </c>
      <c r="I1235" s="4">
        <v>678000.951</v>
      </c>
      <c r="J1235" s="4">
        <v>5513948.8720000004</v>
      </c>
      <c r="M1235" s="5" t="s">
        <v>36</v>
      </c>
      <c r="N1235" s="5" t="s">
        <v>47</v>
      </c>
      <c r="O1235" s="5" t="s">
        <v>38</v>
      </c>
      <c r="P1235" s="5"/>
      <c r="R1235" s="5"/>
      <c r="T1235" s="6"/>
    </row>
    <row r="1236" spans="1:20" x14ac:dyDescent="0.25">
      <c r="A1236">
        <v>1234</v>
      </c>
      <c r="B1236" t="s">
        <v>1470</v>
      </c>
      <c r="C1236" t="s">
        <v>32</v>
      </c>
      <c r="D1236" t="s">
        <v>33</v>
      </c>
      <c r="E1236" t="s">
        <v>1439</v>
      </c>
      <c r="F1236" t="s">
        <v>1469</v>
      </c>
      <c r="G1236">
        <v>3</v>
      </c>
      <c r="I1236" s="4">
        <v>678021.54399999999</v>
      </c>
      <c r="J1236" s="4">
        <v>5513920.1830000002</v>
      </c>
      <c r="M1236" s="5" t="s">
        <v>36</v>
      </c>
      <c r="N1236" s="5" t="s">
        <v>37</v>
      </c>
      <c r="O1236" s="5" t="s">
        <v>38</v>
      </c>
      <c r="P1236" s="5"/>
      <c r="R1236" s="5"/>
      <c r="T1236" s="6"/>
    </row>
    <row r="1237" spans="1:20" x14ac:dyDescent="0.25">
      <c r="A1237">
        <v>1235</v>
      </c>
      <c r="B1237" t="s">
        <v>1471</v>
      </c>
      <c r="C1237" t="s">
        <v>32</v>
      </c>
      <c r="D1237" t="s">
        <v>33</v>
      </c>
      <c r="E1237" t="s">
        <v>1439</v>
      </c>
      <c r="F1237" t="s">
        <v>1469</v>
      </c>
      <c r="G1237">
        <v>4</v>
      </c>
      <c r="I1237" s="4">
        <v>677924.65399999998</v>
      </c>
      <c r="J1237" s="4">
        <v>5513939.5860000001</v>
      </c>
      <c r="M1237" s="5" t="s">
        <v>36</v>
      </c>
      <c r="N1237" s="5" t="s">
        <v>47</v>
      </c>
      <c r="O1237" s="5" t="s">
        <v>38</v>
      </c>
      <c r="P1237" s="5"/>
      <c r="R1237" s="5"/>
      <c r="T1237" s="6"/>
    </row>
    <row r="1238" spans="1:20" x14ac:dyDescent="0.25">
      <c r="A1238">
        <v>1236</v>
      </c>
      <c r="B1238" t="s">
        <v>1472</v>
      </c>
      <c r="C1238" t="s">
        <v>32</v>
      </c>
      <c r="D1238" t="s">
        <v>33</v>
      </c>
      <c r="E1238" t="s">
        <v>1439</v>
      </c>
      <c r="F1238" t="s">
        <v>1469</v>
      </c>
      <c r="G1238">
        <v>5</v>
      </c>
      <c r="I1238" s="4">
        <v>678033.89099999995</v>
      </c>
      <c r="J1238" s="4">
        <v>5513903.9539999999</v>
      </c>
      <c r="M1238" s="5" t="s">
        <v>59</v>
      </c>
      <c r="N1238" s="5" t="s">
        <v>47</v>
      </c>
      <c r="O1238" s="5" t="s">
        <v>38</v>
      </c>
      <c r="P1238" s="5"/>
      <c r="R1238" s="5"/>
      <c r="T1238" s="6"/>
    </row>
    <row r="1239" spans="1:20" x14ac:dyDescent="0.25">
      <c r="A1239">
        <v>1237</v>
      </c>
      <c r="B1239" t="s">
        <v>1473</v>
      </c>
      <c r="C1239" t="s">
        <v>32</v>
      </c>
      <c r="D1239" t="s">
        <v>33</v>
      </c>
      <c r="E1239" t="s">
        <v>1439</v>
      </c>
      <c r="F1239" t="s">
        <v>1469</v>
      </c>
      <c r="G1239">
        <v>6</v>
      </c>
      <c r="I1239" s="4">
        <v>677949.50300000003</v>
      </c>
      <c r="J1239" s="4">
        <v>5513933.3339999998</v>
      </c>
      <c r="M1239" s="5" t="s">
        <v>36</v>
      </c>
      <c r="N1239" s="5" t="s">
        <v>47</v>
      </c>
      <c r="O1239" s="5" t="s">
        <v>38</v>
      </c>
      <c r="P1239" s="5"/>
      <c r="R1239" s="5"/>
      <c r="T1239" s="6"/>
    </row>
    <row r="1240" spans="1:20" x14ac:dyDescent="0.25">
      <c r="A1240">
        <v>1238</v>
      </c>
      <c r="B1240" t="s">
        <v>1474</v>
      </c>
      <c r="C1240" t="s">
        <v>32</v>
      </c>
      <c r="D1240" t="s">
        <v>33</v>
      </c>
      <c r="E1240" t="s">
        <v>1439</v>
      </c>
      <c r="F1240" t="s">
        <v>1469</v>
      </c>
      <c r="G1240">
        <v>7</v>
      </c>
      <c r="I1240" s="4">
        <v>678047.22699999996</v>
      </c>
      <c r="J1240" s="4">
        <v>5513943.6069999998</v>
      </c>
      <c r="M1240" s="5" t="s">
        <v>36</v>
      </c>
      <c r="N1240" s="5" t="s">
        <v>37</v>
      </c>
      <c r="O1240" s="5" t="s">
        <v>38</v>
      </c>
      <c r="P1240" s="5"/>
      <c r="R1240" s="5"/>
      <c r="T1240" s="6"/>
    </row>
    <row r="1241" spans="1:20" x14ac:dyDescent="0.25">
      <c r="A1241">
        <v>1239</v>
      </c>
      <c r="B1241" t="s">
        <v>1475</v>
      </c>
      <c r="C1241" t="s">
        <v>32</v>
      </c>
      <c r="D1241" t="s">
        <v>33</v>
      </c>
      <c r="E1241" t="s">
        <v>1439</v>
      </c>
      <c r="F1241" t="s">
        <v>1469</v>
      </c>
      <c r="G1241">
        <v>8</v>
      </c>
      <c r="I1241" s="4">
        <v>677991.42</v>
      </c>
      <c r="J1241" s="4">
        <v>5513902.415</v>
      </c>
      <c r="M1241" s="5" t="s">
        <v>36</v>
      </c>
      <c r="N1241" s="5" t="s">
        <v>37</v>
      </c>
      <c r="O1241" s="5" t="s">
        <v>38</v>
      </c>
      <c r="P1241" s="5"/>
      <c r="R1241" s="5"/>
      <c r="T1241" s="6"/>
    </row>
    <row r="1242" spans="1:20" x14ac:dyDescent="0.25">
      <c r="A1242">
        <v>1240</v>
      </c>
      <c r="B1242" t="s">
        <v>1476</v>
      </c>
      <c r="C1242" t="s">
        <v>32</v>
      </c>
      <c r="D1242" t="s">
        <v>33</v>
      </c>
      <c r="E1242" t="s">
        <v>1439</v>
      </c>
      <c r="F1242" t="s">
        <v>1469</v>
      </c>
      <c r="G1242">
        <v>9</v>
      </c>
      <c r="I1242" s="4">
        <v>678064.12600000005</v>
      </c>
      <c r="J1242" s="4">
        <v>5513900.1689999998</v>
      </c>
      <c r="M1242" s="5" t="s">
        <v>36</v>
      </c>
      <c r="N1242" s="5" t="s">
        <v>47</v>
      </c>
      <c r="O1242" s="5" t="s">
        <v>38</v>
      </c>
      <c r="P1242" s="5"/>
      <c r="R1242" s="5"/>
      <c r="T1242" s="6"/>
    </row>
    <row r="1243" spans="1:20" x14ac:dyDescent="0.25">
      <c r="A1243">
        <v>1241</v>
      </c>
      <c r="B1243" t="s">
        <v>1477</v>
      </c>
      <c r="C1243" t="s">
        <v>32</v>
      </c>
      <c r="D1243" t="s">
        <v>33</v>
      </c>
      <c r="E1243" t="s">
        <v>1439</v>
      </c>
      <c r="F1243" t="s">
        <v>1469</v>
      </c>
      <c r="G1243">
        <v>10</v>
      </c>
      <c r="I1243" s="4">
        <v>678007.71200000006</v>
      </c>
      <c r="J1243" s="4">
        <v>5513892.6890000002</v>
      </c>
      <c r="M1243" s="5" t="s">
        <v>36</v>
      </c>
      <c r="N1243" s="5" t="s">
        <v>47</v>
      </c>
      <c r="O1243" s="5" t="s">
        <v>38</v>
      </c>
      <c r="P1243" s="5"/>
      <c r="R1243" s="5"/>
      <c r="T1243" s="6"/>
    </row>
    <row r="1244" spans="1:20" x14ac:dyDescent="0.25">
      <c r="A1244">
        <v>1242</v>
      </c>
      <c r="B1244" t="s">
        <v>1478</v>
      </c>
      <c r="C1244" t="s">
        <v>32</v>
      </c>
      <c r="D1244" t="s">
        <v>33</v>
      </c>
      <c r="E1244" t="s">
        <v>1439</v>
      </c>
      <c r="F1244" t="s">
        <v>1469</v>
      </c>
      <c r="G1244">
        <v>12</v>
      </c>
      <c r="I1244" s="4">
        <v>678025.35199999996</v>
      </c>
      <c r="J1244" s="4">
        <v>5513889.2709999997</v>
      </c>
      <c r="M1244" s="5" t="s">
        <v>36</v>
      </c>
      <c r="N1244" s="5" t="s">
        <v>47</v>
      </c>
      <c r="O1244" s="5" t="s">
        <v>38</v>
      </c>
      <c r="P1244" s="5"/>
      <c r="R1244" s="5"/>
      <c r="T1244" s="6"/>
    </row>
    <row r="1245" spans="1:20" x14ac:dyDescent="0.25">
      <c r="A1245">
        <v>1243</v>
      </c>
      <c r="B1245" t="s">
        <v>1479</v>
      </c>
      <c r="C1245" t="s">
        <v>32</v>
      </c>
      <c r="D1245" t="s">
        <v>33</v>
      </c>
      <c r="E1245" t="s">
        <v>1439</v>
      </c>
      <c r="F1245" t="s">
        <v>1469</v>
      </c>
      <c r="G1245">
        <v>14</v>
      </c>
      <c r="I1245" s="4">
        <v>678049.83</v>
      </c>
      <c r="J1245" s="4">
        <v>5513874.0279999999</v>
      </c>
      <c r="M1245" s="5" t="s">
        <v>36</v>
      </c>
      <c r="N1245" s="5" t="s">
        <v>37</v>
      </c>
      <c r="O1245" s="5" t="s">
        <v>38</v>
      </c>
      <c r="P1245" s="5"/>
      <c r="R1245" s="5"/>
      <c r="T1245" s="6"/>
    </row>
    <row r="1246" spans="1:20" x14ac:dyDescent="0.25">
      <c r="A1246">
        <v>1244</v>
      </c>
      <c r="B1246" t="s">
        <v>1480</v>
      </c>
      <c r="C1246" t="s">
        <v>32</v>
      </c>
      <c r="D1246" t="s">
        <v>33</v>
      </c>
      <c r="E1246" t="s">
        <v>1439</v>
      </c>
      <c r="F1246" t="s">
        <v>1469</v>
      </c>
      <c r="G1246">
        <v>17</v>
      </c>
      <c r="I1246" s="4">
        <v>678137.61300000001</v>
      </c>
      <c r="J1246" s="4">
        <v>5513703.1950000003</v>
      </c>
      <c r="M1246" s="5" t="s">
        <v>36</v>
      </c>
      <c r="N1246" s="5" t="s">
        <v>47</v>
      </c>
      <c r="O1246" s="5" t="s">
        <v>38</v>
      </c>
      <c r="P1246" s="5"/>
      <c r="R1246" s="5"/>
      <c r="T1246" s="6"/>
    </row>
    <row r="1247" spans="1:20" x14ac:dyDescent="0.25">
      <c r="A1247">
        <v>1245</v>
      </c>
      <c r="B1247" t="s">
        <v>1481</v>
      </c>
      <c r="C1247" t="s">
        <v>32</v>
      </c>
      <c r="D1247" t="s">
        <v>33</v>
      </c>
      <c r="E1247" t="s">
        <v>1439</v>
      </c>
      <c r="F1247" t="s">
        <v>1469</v>
      </c>
      <c r="G1247">
        <v>18</v>
      </c>
      <c r="I1247" s="4">
        <v>678061.19099999999</v>
      </c>
      <c r="J1247" s="4">
        <v>5513834.4110000003</v>
      </c>
      <c r="M1247" s="5" t="s">
        <v>36</v>
      </c>
      <c r="N1247" s="5" t="s">
        <v>47</v>
      </c>
      <c r="O1247" s="5" t="s">
        <v>38</v>
      </c>
      <c r="P1247" s="5"/>
      <c r="R1247" s="5"/>
      <c r="T1247" s="6"/>
    </row>
    <row r="1248" spans="1:20" x14ac:dyDescent="0.25">
      <c r="A1248">
        <v>1246</v>
      </c>
      <c r="B1248" t="s">
        <v>1482</v>
      </c>
      <c r="C1248" t="s">
        <v>32</v>
      </c>
      <c r="D1248" t="s">
        <v>33</v>
      </c>
      <c r="E1248" t="s">
        <v>1439</v>
      </c>
      <c r="F1248" t="s">
        <v>1469</v>
      </c>
      <c r="G1248">
        <v>20</v>
      </c>
      <c r="I1248" s="4">
        <v>678048.89800000004</v>
      </c>
      <c r="J1248" s="4">
        <v>5513816.4859999996</v>
      </c>
      <c r="M1248" s="5" t="s">
        <v>36</v>
      </c>
      <c r="N1248" s="5" t="s">
        <v>47</v>
      </c>
      <c r="O1248" s="5" t="s">
        <v>38</v>
      </c>
      <c r="P1248" s="5"/>
      <c r="R1248" s="5"/>
      <c r="T1248" s="6"/>
    </row>
    <row r="1249" spans="1:20" x14ac:dyDescent="0.25">
      <c r="A1249">
        <v>1247</v>
      </c>
      <c r="B1249" t="s">
        <v>1483</v>
      </c>
      <c r="C1249" t="s">
        <v>32</v>
      </c>
      <c r="D1249" t="s">
        <v>33</v>
      </c>
      <c r="E1249" t="s">
        <v>1439</v>
      </c>
      <c r="F1249" t="s">
        <v>1469</v>
      </c>
      <c r="G1249">
        <v>22</v>
      </c>
      <c r="I1249" s="4">
        <v>678068.90399999998</v>
      </c>
      <c r="J1249" s="4">
        <v>5513761.4040000001</v>
      </c>
      <c r="M1249" s="5" t="s">
        <v>36</v>
      </c>
      <c r="N1249" s="5" t="s">
        <v>47</v>
      </c>
      <c r="O1249" s="5" t="s">
        <v>38</v>
      </c>
      <c r="P1249" s="5"/>
      <c r="R1249" s="5"/>
      <c r="T1249" s="6"/>
    </row>
    <row r="1250" spans="1:20" x14ac:dyDescent="0.25">
      <c r="A1250">
        <v>1248</v>
      </c>
      <c r="B1250" t="s">
        <v>1484</v>
      </c>
      <c r="C1250" t="s">
        <v>32</v>
      </c>
      <c r="D1250" t="s">
        <v>33</v>
      </c>
      <c r="E1250" t="s">
        <v>1439</v>
      </c>
      <c r="F1250" t="s">
        <v>1469</v>
      </c>
      <c r="G1250">
        <v>24</v>
      </c>
      <c r="I1250" s="4">
        <v>678073.37399999995</v>
      </c>
      <c r="J1250" s="4">
        <v>5513741.2369999997</v>
      </c>
      <c r="M1250" s="5" t="s">
        <v>36</v>
      </c>
      <c r="N1250" s="5" t="s">
        <v>47</v>
      </c>
      <c r="O1250" s="5" t="s">
        <v>38</v>
      </c>
      <c r="P1250" s="5"/>
      <c r="R1250" s="5"/>
      <c r="T1250" s="6"/>
    </row>
    <row r="1251" spans="1:20" x14ac:dyDescent="0.25">
      <c r="A1251">
        <v>1249</v>
      </c>
      <c r="B1251" t="s">
        <v>1485</v>
      </c>
      <c r="C1251" t="s">
        <v>32</v>
      </c>
      <c r="D1251" t="s">
        <v>33</v>
      </c>
      <c r="E1251" t="s">
        <v>1439</v>
      </c>
      <c r="F1251" t="s">
        <v>1486</v>
      </c>
      <c r="G1251">
        <v>2</v>
      </c>
      <c r="I1251" s="4">
        <v>678877.12899999996</v>
      </c>
      <c r="J1251" s="4">
        <v>5513985.8310000002</v>
      </c>
      <c r="M1251" s="5" t="s">
        <v>36</v>
      </c>
      <c r="N1251" s="5" t="s">
        <v>47</v>
      </c>
      <c r="O1251" s="5" t="s">
        <v>38</v>
      </c>
      <c r="P1251" s="5"/>
      <c r="R1251" s="5"/>
      <c r="T1251" s="6"/>
    </row>
    <row r="1252" spans="1:20" x14ac:dyDescent="0.25">
      <c r="A1252">
        <v>1250</v>
      </c>
      <c r="B1252" t="s">
        <v>1487</v>
      </c>
      <c r="C1252" t="s">
        <v>32</v>
      </c>
      <c r="D1252" t="s">
        <v>33</v>
      </c>
      <c r="E1252" t="s">
        <v>1439</v>
      </c>
      <c r="F1252" t="s">
        <v>1486</v>
      </c>
      <c r="G1252">
        <v>4</v>
      </c>
      <c r="I1252" s="4">
        <v>678848.52</v>
      </c>
      <c r="J1252" s="4">
        <v>5513999.5190000003</v>
      </c>
      <c r="M1252" s="5" t="s">
        <v>36</v>
      </c>
      <c r="N1252" s="5" t="s">
        <v>47</v>
      </c>
      <c r="O1252" s="5" t="s">
        <v>38</v>
      </c>
      <c r="P1252" s="5"/>
      <c r="R1252" s="5"/>
      <c r="T1252" s="6"/>
    </row>
    <row r="1253" spans="1:20" x14ac:dyDescent="0.25">
      <c r="A1253">
        <v>1251</v>
      </c>
      <c r="B1253" t="s">
        <v>1488</v>
      </c>
      <c r="C1253" t="s">
        <v>32</v>
      </c>
      <c r="D1253" t="s">
        <v>33</v>
      </c>
      <c r="E1253" t="s">
        <v>1439</v>
      </c>
      <c r="F1253" t="s">
        <v>1486</v>
      </c>
      <c r="G1253">
        <v>6</v>
      </c>
      <c r="I1253" s="4">
        <v>678814.50800000003</v>
      </c>
      <c r="J1253" s="4">
        <v>5514000.1699999999</v>
      </c>
      <c r="M1253" s="5" t="s">
        <v>36</v>
      </c>
      <c r="N1253" s="5" t="s">
        <v>47</v>
      </c>
      <c r="O1253" s="5" t="s">
        <v>38</v>
      </c>
      <c r="P1253" s="5"/>
      <c r="R1253" s="5"/>
      <c r="T1253" s="6"/>
    </row>
    <row r="1254" spans="1:20" x14ac:dyDescent="0.25">
      <c r="A1254">
        <v>1252</v>
      </c>
      <c r="B1254" t="s">
        <v>1489</v>
      </c>
      <c r="C1254" t="s">
        <v>32</v>
      </c>
      <c r="D1254" t="s">
        <v>33</v>
      </c>
      <c r="E1254" t="s">
        <v>1439</v>
      </c>
      <c r="F1254" t="s">
        <v>1486</v>
      </c>
      <c r="G1254">
        <v>8</v>
      </c>
      <c r="I1254" s="4">
        <v>678779.02599999995</v>
      </c>
      <c r="J1254" s="4">
        <v>5514002.5439999998</v>
      </c>
      <c r="M1254" s="5" t="s">
        <v>36</v>
      </c>
      <c r="N1254" s="5" t="s">
        <v>47</v>
      </c>
      <c r="O1254" s="5" t="s">
        <v>38</v>
      </c>
      <c r="P1254" s="5"/>
      <c r="R1254" s="5"/>
      <c r="T1254" s="6"/>
    </row>
    <row r="1255" spans="1:20" x14ac:dyDescent="0.25">
      <c r="A1255">
        <v>1253</v>
      </c>
      <c r="B1255" t="s">
        <v>1490</v>
      </c>
      <c r="C1255" t="s">
        <v>32</v>
      </c>
      <c r="D1255" t="s">
        <v>33</v>
      </c>
      <c r="E1255" t="s">
        <v>1439</v>
      </c>
      <c r="F1255" t="s">
        <v>1486</v>
      </c>
      <c r="G1255">
        <v>9</v>
      </c>
      <c r="I1255" s="4">
        <v>678349.29099999997</v>
      </c>
      <c r="J1255" s="4">
        <v>5513975.1109999996</v>
      </c>
      <c r="M1255" s="5" t="s">
        <v>36</v>
      </c>
      <c r="N1255" s="5" t="s">
        <v>47</v>
      </c>
      <c r="O1255" s="5" t="s">
        <v>38</v>
      </c>
      <c r="P1255" s="5"/>
      <c r="R1255" s="5"/>
      <c r="T1255" s="6"/>
    </row>
    <row r="1256" spans="1:20" x14ac:dyDescent="0.25">
      <c r="A1256">
        <v>1254</v>
      </c>
      <c r="B1256" t="s">
        <v>1491</v>
      </c>
      <c r="C1256" t="s">
        <v>32</v>
      </c>
      <c r="D1256" t="s">
        <v>33</v>
      </c>
      <c r="E1256" t="s">
        <v>1439</v>
      </c>
      <c r="F1256" t="s">
        <v>1486</v>
      </c>
      <c r="G1256">
        <v>10</v>
      </c>
      <c r="I1256" s="4">
        <v>678746.36899999995</v>
      </c>
      <c r="J1256" s="4">
        <v>5514011.8459999999</v>
      </c>
      <c r="M1256" s="5" t="s">
        <v>36</v>
      </c>
      <c r="N1256" s="5" t="s">
        <v>47</v>
      </c>
      <c r="O1256" s="5" t="s">
        <v>38</v>
      </c>
      <c r="P1256" s="5"/>
      <c r="R1256" s="5"/>
      <c r="T1256" s="6"/>
    </row>
    <row r="1257" spans="1:20" x14ac:dyDescent="0.25">
      <c r="A1257">
        <v>1255</v>
      </c>
      <c r="B1257" t="s">
        <v>1492</v>
      </c>
      <c r="C1257" t="s">
        <v>32</v>
      </c>
      <c r="D1257" t="s">
        <v>33</v>
      </c>
      <c r="E1257" t="s">
        <v>1439</v>
      </c>
      <c r="F1257" t="s">
        <v>1486</v>
      </c>
      <c r="G1257">
        <v>10</v>
      </c>
      <c r="H1257" t="s">
        <v>40</v>
      </c>
      <c r="I1257" s="4">
        <v>678362.39099999995</v>
      </c>
      <c r="J1257" s="4">
        <v>5514014.8949999996</v>
      </c>
      <c r="M1257" s="5" t="s">
        <v>36</v>
      </c>
      <c r="N1257" s="5" t="s">
        <v>47</v>
      </c>
      <c r="O1257" s="5" t="s">
        <v>38</v>
      </c>
      <c r="P1257" s="5"/>
      <c r="R1257" s="5"/>
      <c r="T1257" s="6"/>
    </row>
    <row r="1258" spans="1:20" x14ac:dyDescent="0.25">
      <c r="A1258">
        <v>1256</v>
      </c>
      <c r="B1258" t="s">
        <v>1493</v>
      </c>
      <c r="C1258" t="s">
        <v>32</v>
      </c>
      <c r="D1258" t="s">
        <v>33</v>
      </c>
      <c r="E1258" t="s">
        <v>1439</v>
      </c>
      <c r="F1258" t="s">
        <v>1486</v>
      </c>
      <c r="G1258">
        <v>10</v>
      </c>
      <c r="H1258" t="s">
        <v>106</v>
      </c>
      <c r="I1258" s="4">
        <v>678335.11899999995</v>
      </c>
      <c r="J1258" s="4">
        <v>5514021.1799999997</v>
      </c>
      <c r="M1258" s="5" t="s">
        <v>36</v>
      </c>
      <c r="N1258" s="5" t="s">
        <v>47</v>
      </c>
      <c r="O1258" s="5" t="s">
        <v>38</v>
      </c>
      <c r="P1258" s="5"/>
      <c r="R1258" s="5"/>
      <c r="T1258" s="6"/>
    </row>
    <row r="1259" spans="1:20" x14ac:dyDescent="0.25">
      <c r="A1259">
        <v>1257</v>
      </c>
      <c r="B1259" t="s">
        <v>1494</v>
      </c>
      <c r="C1259" t="s">
        <v>32</v>
      </c>
      <c r="D1259" t="s">
        <v>33</v>
      </c>
      <c r="E1259" t="s">
        <v>1439</v>
      </c>
      <c r="F1259" t="s">
        <v>1486</v>
      </c>
      <c r="G1259">
        <v>11</v>
      </c>
      <c r="I1259" s="4">
        <v>678318.15800000005</v>
      </c>
      <c r="J1259" s="4">
        <v>5513977.5789999999</v>
      </c>
      <c r="M1259" s="5" t="s">
        <v>36</v>
      </c>
      <c r="N1259" s="5" t="s">
        <v>47</v>
      </c>
      <c r="O1259" s="5" t="s">
        <v>38</v>
      </c>
      <c r="P1259" s="5"/>
      <c r="R1259" s="5"/>
      <c r="T1259" s="6"/>
    </row>
    <row r="1260" spans="1:20" x14ac:dyDescent="0.25">
      <c r="A1260">
        <v>1258</v>
      </c>
      <c r="B1260" t="s">
        <v>1495</v>
      </c>
      <c r="C1260" t="s">
        <v>32</v>
      </c>
      <c r="D1260" t="s">
        <v>33</v>
      </c>
      <c r="E1260" t="s">
        <v>1439</v>
      </c>
      <c r="F1260" t="s">
        <v>1486</v>
      </c>
      <c r="G1260">
        <v>12</v>
      </c>
      <c r="I1260" s="4">
        <v>678301.95700000005</v>
      </c>
      <c r="J1260" s="4">
        <v>5514017.3320000004</v>
      </c>
      <c r="M1260" s="5" t="s">
        <v>36</v>
      </c>
      <c r="N1260" s="5" t="s">
        <v>47</v>
      </c>
      <c r="O1260" s="5" t="s">
        <v>38</v>
      </c>
      <c r="P1260" s="5"/>
      <c r="R1260" s="5"/>
      <c r="T1260" s="6"/>
    </row>
    <row r="1261" spans="1:20" x14ac:dyDescent="0.25">
      <c r="A1261">
        <v>1259</v>
      </c>
      <c r="B1261" t="s">
        <v>1496</v>
      </c>
      <c r="C1261" t="s">
        <v>32</v>
      </c>
      <c r="D1261" t="s">
        <v>33</v>
      </c>
      <c r="E1261" t="s">
        <v>1439</v>
      </c>
      <c r="F1261" t="s">
        <v>1486</v>
      </c>
      <c r="G1261">
        <v>13</v>
      </c>
      <c r="I1261" s="4">
        <v>678279.75300000003</v>
      </c>
      <c r="J1261" s="4">
        <v>5513987.2319999998</v>
      </c>
      <c r="M1261" s="5" t="s">
        <v>36</v>
      </c>
      <c r="N1261" s="5" t="s">
        <v>47</v>
      </c>
      <c r="O1261" s="5" t="s">
        <v>38</v>
      </c>
      <c r="P1261" s="5"/>
      <c r="R1261" s="5"/>
      <c r="T1261" s="6"/>
    </row>
    <row r="1262" spans="1:20" x14ac:dyDescent="0.25">
      <c r="A1262">
        <v>1260</v>
      </c>
      <c r="B1262" t="s">
        <v>1497</v>
      </c>
      <c r="C1262" t="s">
        <v>32</v>
      </c>
      <c r="D1262" t="s">
        <v>33</v>
      </c>
      <c r="E1262" t="s">
        <v>1439</v>
      </c>
      <c r="F1262" t="s">
        <v>1486</v>
      </c>
      <c r="G1262">
        <v>14</v>
      </c>
      <c r="I1262" s="4">
        <v>678235.44400000002</v>
      </c>
      <c r="J1262" s="4">
        <v>5514013.3810000001</v>
      </c>
      <c r="M1262" s="5" t="s">
        <v>36</v>
      </c>
      <c r="N1262" s="5" t="s">
        <v>47</v>
      </c>
      <c r="O1262" s="5" t="s">
        <v>38</v>
      </c>
      <c r="P1262" s="5"/>
      <c r="R1262" s="5"/>
      <c r="T1262" s="6"/>
    </row>
    <row r="1263" spans="1:20" x14ac:dyDescent="0.25">
      <c r="A1263">
        <v>1261</v>
      </c>
      <c r="B1263" t="s">
        <v>1498</v>
      </c>
      <c r="C1263" t="s">
        <v>32</v>
      </c>
      <c r="D1263" t="s">
        <v>33</v>
      </c>
      <c r="E1263" t="s">
        <v>1439</v>
      </c>
      <c r="F1263" t="s">
        <v>1486</v>
      </c>
      <c r="G1263">
        <v>15</v>
      </c>
      <c r="I1263" s="4">
        <v>678226.05099999998</v>
      </c>
      <c r="J1263" s="4">
        <v>5513979.4900000002</v>
      </c>
      <c r="M1263" s="5" t="s">
        <v>36</v>
      </c>
      <c r="N1263" s="5" t="s">
        <v>47</v>
      </c>
      <c r="O1263" s="5" t="s">
        <v>38</v>
      </c>
      <c r="P1263" s="5"/>
      <c r="R1263" s="5"/>
      <c r="T1263" s="6"/>
    </row>
    <row r="1264" spans="1:20" x14ac:dyDescent="0.25">
      <c r="A1264">
        <v>1262</v>
      </c>
      <c r="B1264" t="s">
        <v>1499</v>
      </c>
      <c r="C1264" t="s">
        <v>32</v>
      </c>
      <c r="D1264" t="s">
        <v>33</v>
      </c>
      <c r="E1264" t="s">
        <v>1439</v>
      </c>
      <c r="F1264" t="s">
        <v>1486</v>
      </c>
      <c r="G1264">
        <v>15</v>
      </c>
      <c r="H1264" t="s">
        <v>40</v>
      </c>
      <c r="I1264" s="4">
        <v>678237.37399999995</v>
      </c>
      <c r="J1264" s="4">
        <v>5513979.1220000004</v>
      </c>
      <c r="M1264" s="5" t="s">
        <v>36</v>
      </c>
      <c r="N1264" s="5" t="s">
        <v>47</v>
      </c>
      <c r="O1264" s="5" t="s">
        <v>38</v>
      </c>
      <c r="P1264" s="5"/>
      <c r="R1264" s="5"/>
      <c r="T1264" s="6"/>
    </row>
    <row r="1265" spans="1:20" x14ac:dyDescent="0.25">
      <c r="A1265">
        <v>1263</v>
      </c>
      <c r="B1265" t="s">
        <v>1500</v>
      </c>
      <c r="C1265" t="s">
        <v>32</v>
      </c>
      <c r="D1265" t="s">
        <v>33</v>
      </c>
      <c r="E1265" t="s">
        <v>1439</v>
      </c>
      <c r="F1265" t="s">
        <v>1486</v>
      </c>
      <c r="G1265">
        <v>16</v>
      </c>
      <c r="I1265" s="4">
        <v>678192.87100000004</v>
      </c>
      <c r="J1265" s="4">
        <v>5514008.3859999999</v>
      </c>
      <c r="M1265" s="5" t="s">
        <v>36</v>
      </c>
      <c r="N1265" s="5" t="s">
        <v>47</v>
      </c>
      <c r="O1265" s="5" t="s">
        <v>38</v>
      </c>
      <c r="P1265" s="5"/>
      <c r="R1265" s="5"/>
      <c r="T1265" s="6"/>
    </row>
    <row r="1266" spans="1:20" x14ac:dyDescent="0.25">
      <c r="A1266">
        <v>1264</v>
      </c>
      <c r="B1266" t="s">
        <v>1501</v>
      </c>
      <c r="C1266" t="s">
        <v>32</v>
      </c>
      <c r="D1266" t="s">
        <v>33</v>
      </c>
      <c r="E1266" t="s">
        <v>1439</v>
      </c>
      <c r="F1266" t="s">
        <v>1486</v>
      </c>
      <c r="G1266">
        <v>16</v>
      </c>
      <c r="H1266" t="s">
        <v>40</v>
      </c>
      <c r="I1266" s="4">
        <v>678229.58499999996</v>
      </c>
      <c r="J1266" s="4">
        <v>5514041.5089999996</v>
      </c>
      <c r="M1266" s="5" t="s">
        <v>36</v>
      </c>
      <c r="N1266" s="5" t="s">
        <v>47</v>
      </c>
      <c r="O1266" s="5" t="s">
        <v>38</v>
      </c>
      <c r="P1266" s="5"/>
      <c r="R1266" s="5"/>
      <c r="T1266" s="6"/>
    </row>
    <row r="1267" spans="1:20" x14ac:dyDescent="0.25">
      <c r="A1267">
        <v>1265</v>
      </c>
      <c r="B1267" t="s">
        <v>1502</v>
      </c>
      <c r="C1267" t="s">
        <v>32</v>
      </c>
      <c r="D1267" t="s">
        <v>33</v>
      </c>
      <c r="E1267" t="s">
        <v>1439</v>
      </c>
      <c r="F1267" t="s">
        <v>1486</v>
      </c>
      <c r="G1267">
        <v>17</v>
      </c>
      <c r="I1267" s="4">
        <v>678224.13399999996</v>
      </c>
      <c r="J1267" s="4">
        <v>5513948.5999999996</v>
      </c>
      <c r="M1267" s="5" t="s">
        <v>36</v>
      </c>
      <c r="N1267" s="5" t="s">
        <v>47</v>
      </c>
      <c r="O1267" s="5" t="s">
        <v>38</v>
      </c>
      <c r="P1267" s="5"/>
      <c r="R1267" s="5"/>
      <c r="T1267" s="6"/>
    </row>
    <row r="1268" spans="1:20" x14ac:dyDescent="0.25">
      <c r="A1268">
        <v>1266</v>
      </c>
      <c r="B1268" t="s">
        <v>1503</v>
      </c>
      <c r="C1268" t="s">
        <v>32</v>
      </c>
      <c r="D1268" t="s">
        <v>33</v>
      </c>
      <c r="E1268" t="s">
        <v>1439</v>
      </c>
      <c r="F1268" t="s">
        <v>1486</v>
      </c>
      <c r="G1268">
        <v>18</v>
      </c>
      <c r="I1268" s="4">
        <v>678166.63199999998</v>
      </c>
      <c r="J1268" s="4">
        <v>5514005.8360000001</v>
      </c>
      <c r="M1268" s="5" t="s">
        <v>36</v>
      </c>
      <c r="N1268" s="5" t="s">
        <v>37</v>
      </c>
      <c r="O1268" s="5" t="s">
        <v>38</v>
      </c>
      <c r="P1268" s="5"/>
      <c r="R1268" s="5"/>
      <c r="T1268" s="6"/>
    </row>
    <row r="1269" spans="1:20" x14ac:dyDescent="0.25">
      <c r="A1269">
        <v>1267</v>
      </c>
      <c r="B1269" t="s">
        <v>1504</v>
      </c>
      <c r="C1269" t="s">
        <v>32</v>
      </c>
      <c r="D1269" t="s">
        <v>33</v>
      </c>
      <c r="E1269" t="s">
        <v>1439</v>
      </c>
      <c r="F1269" t="s">
        <v>1486</v>
      </c>
      <c r="G1269">
        <v>19</v>
      </c>
      <c r="I1269" s="4">
        <v>678138.89099999995</v>
      </c>
      <c r="J1269" s="4">
        <v>5513964.0350000001</v>
      </c>
      <c r="M1269" s="5" t="s">
        <v>36</v>
      </c>
      <c r="N1269" s="5" t="s">
        <v>47</v>
      </c>
      <c r="O1269" s="5" t="s">
        <v>38</v>
      </c>
      <c r="P1269" s="5"/>
      <c r="R1269" s="5"/>
      <c r="T1269" s="6"/>
    </row>
    <row r="1270" spans="1:20" x14ac:dyDescent="0.25">
      <c r="A1270">
        <v>1268</v>
      </c>
      <c r="B1270" t="s">
        <v>1505</v>
      </c>
      <c r="C1270" t="s">
        <v>32</v>
      </c>
      <c r="D1270" t="s">
        <v>33</v>
      </c>
      <c r="E1270" t="s">
        <v>1439</v>
      </c>
      <c r="F1270" t="s">
        <v>1486</v>
      </c>
      <c r="G1270">
        <v>20</v>
      </c>
      <c r="I1270" s="4">
        <v>678118.37100000004</v>
      </c>
      <c r="J1270" s="4">
        <v>5514017.7170000002</v>
      </c>
      <c r="M1270" s="5" t="s">
        <v>36</v>
      </c>
      <c r="N1270" s="5" t="s">
        <v>47</v>
      </c>
      <c r="O1270" s="5" t="s">
        <v>38</v>
      </c>
      <c r="P1270" s="5"/>
      <c r="R1270" s="5"/>
      <c r="T1270" s="6"/>
    </row>
    <row r="1271" spans="1:20" x14ac:dyDescent="0.25">
      <c r="A1271">
        <v>1269</v>
      </c>
      <c r="B1271" t="s">
        <v>1506</v>
      </c>
      <c r="C1271" t="s">
        <v>32</v>
      </c>
      <c r="D1271" t="s">
        <v>33</v>
      </c>
      <c r="E1271" t="s">
        <v>1439</v>
      </c>
      <c r="F1271" t="s">
        <v>1486</v>
      </c>
      <c r="G1271">
        <v>20</v>
      </c>
      <c r="H1271" t="s">
        <v>40</v>
      </c>
      <c r="I1271" s="4">
        <v>678100.65599999996</v>
      </c>
      <c r="J1271" s="4">
        <v>5514038.2539999997</v>
      </c>
      <c r="M1271" s="5" t="s">
        <v>36</v>
      </c>
      <c r="N1271" s="5" t="s">
        <v>47</v>
      </c>
      <c r="O1271" s="5" t="s">
        <v>38</v>
      </c>
      <c r="P1271" s="5"/>
      <c r="R1271" s="5"/>
      <c r="T1271" s="6"/>
    </row>
    <row r="1272" spans="1:20" x14ac:dyDescent="0.25">
      <c r="A1272">
        <v>1270</v>
      </c>
      <c r="B1272" t="s">
        <v>1507</v>
      </c>
      <c r="C1272" t="s">
        <v>32</v>
      </c>
      <c r="D1272" t="s">
        <v>33</v>
      </c>
      <c r="E1272" t="s">
        <v>1439</v>
      </c>
      <c r="F1272" t="s">
        <v>1486</v>
      </c>
      <c r="G1272">
        <v>21</v>
      </c>
      <c r="I1272" s="4">
        <v>678098.07400000002</v>
      </c>
      <c r="J1272" s="4">
        <v>5513947.682</v>
      </c>
      <c r="M1272" s="5" t="s">
        <v>36</v>
      </c>
      <c r="N1272" s="5" t="s">
        <v>47</v>
      </c>
      <c r="O1272" s="5" t="s">
        <v>38</v>
      </c>
      <c r="P1272" s="5"/>
      <c r="R1272" s="5"/>
      <c r="T1272" s="6"/>
    </row>
    <row r="1273" spans="1:20" x14ac:dyDescent="0.25">
      <c r="A1273">
        <v>1271</v>
      </c>
      <c r="B1273" t="s">
        <v>1508</v>
      </c>
      <c r="C1273" t="s">
        <v>32</v>
      </c>
      <c r="D1273" t="s">
        <v>33</v>
      </c>
      <c r="E1273" t="s">
        <v>1439</v>
      </c>
      <c r="F1273" t="s">
        <v>1486</v>
      </c>
      <c r="G1273">
        <v>22</v>
      </c>
      <c r="I1273" s="4">
        <v>678060.07799999998</v>
      </c>
      <c r="J1273" s="4">
        <v>5513995.9009999996</v>
      </c>
      <c r="M1273" s="5" t="s">
        <v>36</v>
      </c>
      <c r="N1273" s="5" t="s">
        <v>37</v>
      </c>
      <c r="O1273" s="5" t="s">
        <v>38</v>
      </c>
      <c r="P1273" s="5"/>
      <c r="R1273" s="5"/>
      <c r="T1273" s="6"/>
    </row>
    <row r="1274" spans="1:20" x14ac:dyDescent="0.25">
      <c r="A1274">
        <v>1272</v>
      </c>
      <c r="B1274" t="s">
        <v>1509</v>
      </c>
      <c r="C1274" t="s">
        <v>32</v>
      </c>
      <c r="D1274" t="s">
        <v>33</v>
      </c>
      <c r="E1274" t="s">
        <v>1439</v>
      </c>
      <c r="F1274" t="s">
        <v>1486</v>
      </c>
      <c r="G1274">
        <v>23</v>
      </c>
      <c r="I1274" s="4">
        <v>678070.08200000005</v>
      </c>
      <c r="J1274" s="4">
        <v>5513967.7089999998</v>
      </c>
      <c r="M1274" s="5" t="s">
        <v>36</v>
      </c>
      <c r="N1274" s="5" t="s">
        <v>47</v>
      </c>
      <c r="O1274" s="5" t="s">
        <v>38</v>
      </c>
      <c r="P1274" s="5"/>
      <c r="R1274" s="5"/>
      <c r="T1274" s="6"/>
    </row>
    <row r="1275" spans="1:20" x14ac:dyDescent="0.25">
      <c r="A1275">
        <v>1273</v>
      </c>
      <c r="B1275" t="s">
        <v>1510</v>
      </c>
      <c r="C1275" t="s">
        <v>32</v>
      </c>
      <c r="D1275" t="s">
        <v>33</v>
      </c>
      <c r="E1275" t="s">
        <v>1439</v>
      </c>
      <c r="F1275" t="s">
        <v>1486</v>
      </c>
      <c r="G1275">
        <v>24</v>
      </c>
      <c r="I1275" s="4">
        <v>678015.30099999998</v>
      </c>
      <c r="J1275" s="4">
        <v>5514022.9819999998</v>
      </c>
      <c r="M1275" s="5" t="s">
        <v>36</v>
      </c>
      <c r="N1275" s="5" t="s">
        <v>47</v>
      </c>
      <c r="O1275" s="5" t="s">
        <v>38</v>
      </c>
      <c r="P1275" s="5"/>
      <c r="R1275" s="5"/>
      <c r="T1275" s="6"/>
    </row>
    <row r="1276" spans="1:20" x14ac:dyDescent="0.25">
      <c r="A1276">
        <v>1274</v>
      </c>
      <c r="B1276" t="s">
        <v>1511</v>
      </c>
      <c r="C1276" t="s">
        <v>32</v>
      </c>
      <c r="D1276" t="s">
        <v>33</v>
      </c>
      <c r="E1276" t="s">
        <v>1439</v>
      </c>
      <c r="F1276" t="s">
        <v>1486</v>
      </c>
      <c r="G1276">
        <v>25</v>
      </c>
      <c r="I1276" s="4">
        <v>678031.47199999995</v>
      </c>
      <c r="J1276" s="4">
        <v>5513979.9850000003</v>
      </c>
      <c r="M1276" s="5" t="s">
        <v>36</v>
      </c>
      <c r="N1276" s="5" t="s">
        <v>37</v>
      </c>
      <c r="O1276" s="5" t="s">
        <v>38</v>
      </c>
      <c r="P1276" s="5"/>
      <c r="R1276" s="5"/>
      <c r="T1276" s="6"/>
    </row>
    <row r="1277" spans="1:20" x14ac:dyDescent="0.25">
      <c r="A1277">
        <v>1275</v>
      </c>
      <c r="B1277" t="s">
        <v>1512</v>
      </c>
      <c r="C1277" t="s">
        <v>32</v>
      </c>
      <c r="D1277" t="s">
        <v>33</v>
      </c>
      <c r="E1277" t="s">
        <v>1439</v>
      </c>
      <c r="F1277" t="s">
        <v>1486</v>
      </c>
      <c r="G1277">
        <v>26</v>
      </c>
      <c r="I1277" s="4">
        <v>677976.98600000003</v>
      </c>
      <c r="J1277" s="4">
        <v>5514017.1069999998</v>
      </c>
      <c r="M1277" s="5" t="s">
        <v>36</v>
      </c>
      <c r="N1277" s="5" t="s">
        <v>37</v>
      </c>
      <c r="O1277" s="5" t="s">
        <v>38</v>
      </c>
      <c r="P1277" s="5"/>
      <c r="R1277" s="5"/>
      <c r="T1277" s="6"/>
    </row>
    <row r="1278" spans="1:20" x14ac:dyDescent="0.25">
      <c r="A1278">
        <v>1276</v>
      </c>
      <c r="B1278" t="s">
        <v>1513</v>
      </c>
      <c r="C1278" t="s">
        <v>32</v>
      </c>
      <c r="D1278" t="s">
        <v>33</v>
      </c>
      <c r="E1278" t="s">
        <v>1439</v>
      </c>
      <c r="F1278" t="s">
        <v>1486</v>
      </c>
      <c r="G1278">
        <v>26</v>
      </c>
      <c r="H1278" t="s">
        <v>40</v>
      </c>
      <c r="I1278" s="4">
        <v>677952.72900000005</v>
      </c>
      <c r="J1278" s="4">
        <v>5514016.3269999996</v>
      </c>
      <c r="M1278" s="5" t="s">
        <v>36</v>
      </c>
      <c r="N1278" s="5" t="s">
        <v>37</v>
      </c>
      <c r="O1278" s="5" t="s">
        <v>38</v>
      </c>
      <c r="P1278" s="5"/>
      <c r="R1278" s="5"/>
      <c r="T1278" s="6"/>
    </row>
    <row r="1279" spans="1:20" x14ac:dyDescent="0.25">
      <c r="A1279">
        <v>1277</v>
      </c>
      <c r="B1279" t="s">
        <v>1514</v>
      </c>
      <c r="C1279" t="s">
        <v>32</v>
      </c>
      <c r="D1279" t="s">
        <v>33</v>
      </c>
      <c r="E1279" t="s">
        <v>1439</v>
      </c>
      <c r="F1279" t="s">
        <v>1486</v>
      </c>
      <c r="G1279">
        <v>27</v>
      </c>
      <c r="I1279" s="4">
        <v>677997.86199999996</v>
      </c>
      <c r="J1279" s="4">
        <v>5513984.3260000004</v>
      </c>
      <c r="M1279" s="5" t="s">
        <v>36</v>
      </c>
      <c r="N1279" s="5" t="s">
        <v>47</v>
      </c>
      <c r="O1279" s="5" t="s">
        <v>38</v>
      </c>
      <c r="P1279" s="5"/>
      <c r="R1279" s="5"/>
      <c r="T1279" s="6"/>
    </row>
    <row r="1280" spans="1:20" x14ac:dyDescent="0.25">
      <c r="A1280">
        <v>1278</v>
      </c>
      <c r="B1280" t="s">
        <v>1515</v>
      </c>
      <c r="C1280" t="s">
        <v>32</v>
      </c>
      <c r="D1280" t="s">
        <v>33</v>
      </c>
      <c r="E1280" t="s">
        <v>1439</v>
      </c>
      <c r="F1280" t="s">
        <v>1486</v>
      </c>
      <c r="G1280">
        <v>28</v>
      </c>
      <c r="I1280" s="4">
        <v>677920.95400000003</v>
      </c>
      <c r="J1280" s="4">
        <v>5514003.5870000003</v>
      </c>
      <c r="M1280" s="5" t="s">
        <v>36</v>
      </c>
      <c r="N1280" s="5" t="s">
        <v>37</v>
      </c>
      <c r="O1280" s="5" t="s">
        <v>38</v>
      </c>
      <c r="P1280" s="5"/>
      <c r="R1280" s="5"/>
      <c r="T1280" s="6"/>
    </row>
    <row r="1281" spans="1:20" x14ac:dyDescent="0.25">
      <c r="A1281">
        <v>1279</v>
      </c>
      <c r="B1281" t="s">
        <v>1516</v>
      </c>
      <c r="C1281" t="s">
        <v>32</v>
      </c>
      <c r="D1281" t="s">
        <v>33</v>
      </c>
      <c r="E1281" t="s">
        <v>1439</v>
      </c>
      <c r="F1281" t="s">
        <v>1486</v>
      </c>
      <c r="G1281">
        <v>30</v>
      </c>
      <c r="I1281" s="4">
        <v>677901.16299999994</v>
      </c>
      <c r="J1281" s="4">
        <v>5513992.2180000003</v>
      </c>
      <c r="M1281" s="5" t="s">
        <v>36</v>
      </c>
      <c r="N1281" s="5" t="s">
        <v>47</v>
      </c>
      <c r="O1281" s="5" t="s">
        <v>38</v>
      </c>
      <c r="P1281" s="5"/>
      <c r="R1281" s="5"/>
      <c r="T1281" s="6"/>
    </row>
    <row r="1282" spans="1:20" x14ac:dyDescent="0.25">
      <c r="A1282">
        <v>1280</v>
      </c>
      <c r="B1282" t="s">
        <v>1517</v>
      </c>
      <c r="C1282" t="s">
        <v>32</v>
      </c>
      <c r="D1282" t="s">
        <v>33</v>
      </c>
      <c r="E1282" t="s">
        <v>1439</v>
      </c>
      <c r="F1282" t="s">
        <v>1486</v>
      </c>
      <c r="G1282">
        <v>31</v>
      </c>
      <c r="I1282" s="4">
        <v>677880.94499999995</v>
      </c>
      <c r="J1282" s="4">
        <v>5513959.9950000001</v>
      </c>
      <c r="M1282" s="5" t="s">
        <v>36</v>
      </c>
      <c r="N1282" s="5" t="s">
        <v>47</v>
      </c>
      <c r="O1282" s="5" t="s">
        <v>38</v>
      </c>
      <c r="P1282" s="5"/>
      <c r="R1282" s="5"/>
      <c r="T1282" s="6"/>
    </row>
    <row r="1283" spans="1:20" x14ac:dyDescent="0.25">
      <c r="A1283">
        <v>1281</v>
      </c>
      <c r="B1283" t="s">
        <v>1518</v>
      </c>
      <c r="C1283" t="s">
        <v>32</v>
      </c>
      <c r="D1283" t="s">
        <v>33</v>
      </c>
      <c r="E1283" t="s">
        <v>1439</v>
      </c>
      <c r="F1283" t="s">
        <v>1486</v>
      </c>
      <c r="G1283">
        <v>32</v>
      </c>
      <c r="I1283" s="4">
        <v>677873.33</v>
      </c>
      <c r="J1283" s="4">
        <v>5513981.7369999997</v>
      </c>
      <c r="M1283" s="5" t="s">
        <v>36</v>
      </c>
      <c r="N1283" s="5" t="s">
        <v>47</v>
      </c>
      <c r="O1283" s="5" t="s">
        <v>38</v>
      </c>
      <c r="P1283" s="5"/>
      <c r="R1283" s="5"/>
      <c r="T1283" s="6"/>
    </row>
    <row r="1284" spans="1:20" x14ac:dyDescent="0.25">
      <c r="A1284">
        <v>1282</v>
      </c>
      <c r="B1284" t="s">
        <v>1519</v>
      </c>
      <c r="C1284" t="s">
        <v>32</v>
      </c>
      <c r="D1284" t="s">
        <v>33</v>
      </c>
      <c r="E1284" t="s">
        <v>1439</v>
      </c>
      <c r="F1284" t="s">
        <v>1486</v>
      </c>
      <c r="G1284">
        <v>33</v>
      </c>
      <c r="I1284" s="4">
        <v>677827.32400000002</v>
      </c>
      <c r="J1284" s="4">
        <v>5513960.483</v>
      </c>
      <c r="M1284" s="5" t="s">
        <v>36</v>
      </c>
      <c r="N1284" s="5" t="s">
        <v>47</v>
      </c>
      <c r="O1284" s="5" t="s">
        <v>38</v>
      </c>
      <c r="P1284" s="5"/>
      <c r="R1284" s="5"/>
      <c r="T1284" s="6"/>
    </row>
    <row r="1285" spans="1:20" x14ac:dyDescent="0.25">
      <c r="A1285">
        <v>1283</v>
      </c>
      <c r="B1285" t="s">
        <v>1520</v>
      </c>
      <c r="C1285" t="s">
        <v>32</v>
      </c>
      <c r="D1285" t="s">
        <v>33</v>
      </c>
      <c r="E1285" t="s">
        <v>1439</v>
      </c>
      <c r="F1285" t="s">
        <v>1486</v>
      </c>
      <c r="G1285">
        <v>34</v>
      </c>
      <c r="I1285" s="4">
        <v>677842.50300000003</v>
      </c>
      <c r="J1285" s="4">
        <v>5513990.8329999996</v>
      </c>
      <c r="M1285" s="5" t="s">
        <v>36</v>
      </c>
      <c r="N1285" s="5" t="s">
        <v>47</v>
      </c>
      <c r="O1285" s="5" t="s">
        <v>38</v>
      </c>
      <c r="P1285" s="5"/>
      <c r="R1285" s="5"/>
      <c r="T1285" s="6"/>
    </row>
    <row r="1286" spans="1:20" x14ac:dyDescent="0.25">
      <c r="A1286">
        <v>1284</v>
      </c>
      <c r="B1286" t="s">
        <v>1521</v>
      </c>
      <c r="C1286" t="s">
        <v>32</v>
      </c>
      <c r="D1286" t="s">
        <v>33</v>
      </c>
      <c r="E1286" t="s">
        <v>1439</v>
      </c>
      <c r="F1286" t="s">
        <v>1486</v>
      </c>
      <c r="G1286">
        <v>35</v>
      </c>
      <c r="I1286" s="4">
        <v>677779.60400000005</v>
      </c>
      <c r="J1286" s="4">
        <v>5513981.352</v>
      </c>
      <c r="M1286" s="5" t="s">
        <v>36</v>
      </c>
      <c r="N1286" s="5" t="s">
        <v>47</v>
      </c>
      <c r="O1286" s="5" t="s">
        <v>38</v>
      </c>
      <c r="P1286" s="5"/>
      <c r="R1286" s="5"/>
      <c r="T1286" s="6"/>
    </row>
    <row r="1287" spans="1:20" x14ac:dyDescent="0.25">
      <c r="A1287">
        <v>1285</v>
      </c>
      <c r="B1287" t="s">
        <v>1522</v>
      </c>
      <c r="C1287" t="s">
        <v>32</v>
      </c>
      <c r="D1287" t="s">
        <v>33</v>
      </c>
      <c r="E1287" t="s">
        <v>1439</v>
      </c>
      <c r="F1287" t="s">
        <v>1486</v>
      </c>
      <c r="G1287">
        <v>36</v>
      </c>
      <c r="I1287" s="4">
        <v>677819.022</v>
      </c>
      <c r="J1287" s="4">
        <v>5513999.9110000003</v>
      </c>
      <c r="M1287" s="5" t="s">
        <v>36</v>
      </c>
      <c r="N1287" s="5" t="s">
        <v>47</v>
      </c>
      <c r="O1287" s="5" t="s">
        <v>38</v>
      </c>
      <c r="P1287" s="5"/>
      <c r="R1287" s="5"/>
      <c r="T1287" s="6"/>
    </row>
    <row r="1288" spans="1:20" x14ac:dyDescent="0.25">
      <c r="A1288">
        <v>1286</v>
      </c>
      <c r="B1288" t="s">
        <v>1523</v>
      </c>
      <c r="C1288" t="s">
        <v>32</v>
      </c>
      <c r="D1288" t="s">
        <v>33</v>
      </c>
      <c r="E1288" t="s">
        <v>1439</v>
      </c>
      <c r="F1288" t="s">
        <v>1486</v>
      </c>
      <c r="G1288">
        <v>37</v>
      </c>
      <c r="I1288" s="4">
        <v>677756.33600000001</v>
      </c>
      <c r="J1288" s="4">
        <v>5513988.5980000002</v>
      </c>
      <c r="M1288" s="5" t="s">
        <v>36</v>
      </c>
      <c r="N1288" s="5" t="s">
        <v>47</v>
      </c>
      <c r="O1288" s="5" t="s">
        <v>38</v>
      </c>
      <c r="P1288" s="5"/>
      <c r="R1288" s="5"/>
      <c r="T1288" s="6"/>
    </row>
    <row r="1289" spans="1:20" x14ac:dyDescent="0.25">
      <c r="A1289">
        <v>1287</v>
      </c>
      <c r="B1289" t="s">
        <v>1524</v>
      </c>
      <c r="C1289" t="s">
        <v>32</v>
      </c>
      <c r="D1289" t="s">
        <v>33</v>
      </c>
      <c r="E1289" t="s">
        <v>1439</v>
      </c>
      <c r="F1289" t="s">
        <v>1486</v>
      </c>
      <c r="G1289">
        <v>39</v>
      </c>
      <c r="I1289" s="4">
        <v>677725.51699999999</v>
      </c>
      <c r="J1289" s="4">
        <v>5513997.9929999998</v>
      </c>
      <c r="M1289" s="5" t="s">
        <v>36</v>
      </c>
      <c r="N1289" s="5" t="s">
        <v>47</v>
      </c>
      <c r="O1289" s="5" t="s">
        <v>38</v>
      </c>
      <c r="P1289" s="5"/>
      <c r="R1289" s="5"/>
      <c r="T1289" s="6"/>
    </row>
    <row r="1290" spans="1:20" x14ac:dyDescent="0.25">
      <c r="A1290">
        <v>1288</v>
      </c>
      <c r="B1290" t="s">
        <v>1525</v>
      </c>
      <c r="C1290" t="s">
        <v>32</v>
      </c>
      <c r="D1290" t="s">
        <v>33</v>
      </c>
      <c r="E1290" t="s">
        <v>1439</v>
      </c>
      <c r="F1290" t="s">
        <v>1486</v>
      </c>
      <c r="G1290">
        <v>41</v>
      </c>
      <c r="I1290" s="4">
        <v>677703.71499999997</v>
      </c>
      <c r="J1290" s="4">
        <v>5514001.1349999998</v>
      </c>
      <c r="M1290" s="5" t="s">
        <v>36</v>
      </c>
      <c r="N1290" s="5" t="s">
        <v>47</v>
      </c>
      <c r="O1290" s="5" t="s">
        <v>38</v>
      </c>
      <c r="P1290" s="5"/>
      <c r="R1290" s="5"/>
      <c r="T1290" s="6"/>
    </row>
    <row r="1291" spans="1:20" x14ac:dyDescent="0.25">
      <c r="A1291">
        <v>1289</v>
      </c>
      <c r="B1291" t="s">
        <v>1526</v>
      </c>
      <c r="C1291" t="s">
        <v>32</v>
      </c>
      <c r="D1291" t="s">
        <v>33</v>
      </c>
      <c r="E1291" t="s">
        <v>1439</v>
      </c>
      <c r="F1291" t="s">
        <v>1486</v>
      </c>
      <c r="G1291">
        <v>42</v>
      </c>
      <c r="I1291" s="4">
        <v>677730.09499999997</v>
      </c>
      <c r="J1291" s="4">
        <v>5514024.1560000004</v>
      </c>
      <c r="M1291" s="5" t="s">
        <v>36</v>
      </c>
      <c r="N1291" s="5" t="s">
        <v>47</v>
      </c>
      <c r="O1291" s="5" t="s">
        <v>38</v>
      </c>
      <c r="P1291" s="5"/>
      <c r="R1291" s="5"/>
      <c r="T1291" s="6"/>
    </row>
    <row r="1292" spans="1:20" x14ac:dyDescent="0.25">
      <c r="A1292">
        <v>1290</v>
      </c>
      <c r="B1292" t="s">
        <v>1527</v>
      </c>
      <c r="C1292" t="s">
        <v>32</v>
      </c>
      <c r="D1292" t="s">
        <v>33</v>
      </c>
      <c r="E1292" t="s">
        <v>1439</v>
      </c>
      <c r="F1292" t="s">
        <v>1486</v>
      </c>
      <c r="G1292">
        <v>43</v>
      </c>
      <c r="I1292" s="4">
        <v>677679.94200000004</v>
      </c>
      <c r="J1292" s="4">
        <v>5514008.7699999996</v>
      </c>
      <c r="M1292" s="5" t="s">
        <v>36</v>
      </c>
      <c r="N1292" s="5" t="s">
        <v>47</v>
      </c>
      <c r="O1292" s="5" t="s">
        <v>38</v>
      </c>
      <c r="P1292" s="5"/>
      <c r="R1292" s="5"/>
      <c r="T1292" s="6"/>
    </row>
    <row r="1293" spans="1:20" x14ac:dyDescent="0.25">
      <c r="A1293">
        <v>1291</v>
      </c>
      <c r="B1293" t="s">
        <v>1528</v>
      </c>
      <c r="C1293" t="s">
        <v>32</v>
      </c>
      <c r="D1293" t="s">
        <v>33</v>
      </c>
      <c r="E1293" t="s">
        <v>1439</v>
      </c>
      <c r="F1293" t="s">
        <v>1486</v>
      </c>
      <c r="G1293">
        <v>44</v>
      </c>
      <c r="I1293" s="4">
        <v>677683.929</v>
      </c>
      <c r="J1293" s="4">
        <v>5514038.2019999996</v>
      </c>
      <c r="M1293" s="5" t="s">
        <v>36</v>
      </c>
      <c r="N1293" s="5" t="s">
        <v>47</v>
      </c>
      <c r="O1293" s="5" t="s">
        <v>38</v>
      </c>
      <c r="P1293" s="5"/>
      <c r="R1293" s="5"/>
      <c r="T1293" s="6"/>
    </row>
    <row r="1294" spans="1:20" x14ac:dyDescent="0.25">
      <c r="A1294">
        <v>1292</v>
      </c>
      <c r="B1294" t="s">
        <v>1529</v>
      </c>
      <c r="C1294" t="s">
        <v>32</v>
      </c>
      <c r="D1294" t="s">
        <v>33</v>
      </c>
      <c r="E1294" t="s">
        <v>1439</v>
      </c>
      <c r="F1294" t="s">
        <v>1486</v>
      </c>
      <c r="G1294">
        <v>45</v>
      </c>
      <c r="I1294" s="4">
        <v>677651.49300000002</v>
      </c>
      <c r="J1294" s="4">
        <v>5514020.4529999997</v>
      </c>
      <c r="M1294" s="5" t="s">
        <v>36</v>
      </c>
      <c r="N1294" s="5" t="s">
        <v>47</v>
      </c>
      <c r="O1294" s="5" t="s">
        <v>38</v>
      </c>
      <c r="P1294" s="5"/>
      <c r="R1294" s="5"/>
      <c r="T1294" s="6"/>
    </row>
    <row r="1295" spans="1:20" x14ac:dyDescent="0.25">
      <c r="A1295">
        <v>1293</v>
      </c>
      <c r="B1295" t="s">
        <v>1530</v>
      </c>
      <c r="C1295" t="s">
        <v>32</v>
      </c>
      <c r="D1295" t="s">
        <v>33</v>
      </c>
      <c r="E1295" t="s">
        <v>1439</v>
      </c>
      <c r="F1295" t="s">
        <v>1486</v>
      </c>
      <c r="G1295">
        <v>46</v>
      </c>
      <c r="I1295" s="4">
        <v>677657.11800000002</v>
      </c>
      <c r="J1295" s="4">
        <v>5514044.7060000002</v>
      </c>
      <c r="M1295" s="5" t="s">
        <v>36</v>
      </c>
      <c r="N1295" s="5" t="s">
        <v>47</v>
      </c>
      <c r="O1295" s="5" t="s">
        <v>38</v>
      </c>
      <c r="P1295" s="5"/>
      <c r="R1295" s="5"/>
      <c r="T1295" s="6"/>
    </row>
    <row r="1296" spans="1:20" x14ac:dyDescent="0.25">
      <c r="A1296">
        <v>1294</v>
      </c>
      <c r="B1296" t="s">
        <v>1531</v>
      </c>
      <c r="C1296" t="s">
        <v>32</v>
      </c>
      <c r="D1296" t="s">
        <v>33</v>
      </c>
      <c r="E1296" t="s">
        <v>1439</v>
      </c>
      <c r="F1296" t="s">
        <v>1486</v>
      </c>
      <c r="G1296">
        <v>47</v>
      </c>
      <c r="I1296" s="4">
        <v>677605.18200000003</v>
      </c>
      <c r="J1296" s="4">
        <v>5514017.3300000001</v>
      </c>
      <c r="M1296" s="5" t="s">
        <v>36</v>
      </c>
      <c r="N1296" s="5" t="s">
        <v>47</v>
      </c>
      <c r="O1296" s="5" t="s">
        <v>38</v>
      </c>
      <c r="P1296" s="5"/>
      <c r="R1296" s="5"/>
      <c r="T1296" s="6"/>
    </row>
    <row r="1297" spans="1:20" x14ac:dyDescent="0.25">
      <c r="A1297">
        <v>1295</v>
      </c>
      <c r="B1297" t="s">
        <v>1532</v>
      </c>
      <c r="C1297" t="s">
        <v>32</v>
      </c>
      <c r="D1297" t="s">
        <v>33</v>
      </c>
      <c r="E1297" t="s">
        <v>1439</v>
      </c>
      <c r="F1297" t="s">
        <v>1533</v>
      </c>
      <c r="G1297">
        <v>1</v>
      </c>
      <c r="I1297" s="4">
        <v>677863.07499999995</v>
      </c>
      <c r="J1297" s="4">
        <v>5513946.1399999997</v>
      </c>
      <c r="M1297" s="5" t="s">
        <v>36</v>
      </c>
      <c r="N1297" s="5" t="s">
        <v>47</v>
      </c>
      <c r="O1297" s="5" t="s">
        <v>38</v>
      </c>
      <c r="P1297" s="5"/>
      <c r="R1297" s="5"/>
      <c r="T1297" s="6"/>
    </row>
    <row r="1298" spans="1:20" x14ac:dyDescent="0.25">
      <c r="A1298">
        <v>1296</v>
      </c>
      <c r="B1298" t="s">
        <v>1534</v>
      </c>
      <c r="C1298" t="s">
        <v>32</v>
      </c>
      <c r="D1298" t="s">
        <v>33</v>
      </c>
      <c r="E1298" t="s">
        <v>1439</v>
      </c>
      <c r="F1298" t="s">
        <v>1533</v>
      </c>
      <c r="G1298">
        <v>2</v>
      </c>
      <c r="I1298" s="4">
        <v>677742.25800000003</v>
      </c>
      <c r="J1298" s="4">
        <v>5513904.6909999996</v>
      </c>
      <c r="M1298" s="5" t="s">
        <v>36</v>
      </c>
      <c r="N1298" s="5" t="s">
        <v>47</v>
      </c>
      <c r="O1298" s="5" t="s">
        <v>38</v>
      </c>
      <c r="P1298" s="5"/>
      <c r="R1298" s="5"/>
      <c r="T1298" s="6"/>
    </row>
    <row r="1299" spans="1:20" x14ac:dyDescent="0.25">
      <c r="A1299">
        <v>1297</v>
      </c>
      <c r="B1299" t="s">
        <v>1535</v>
      </c>
      <c r="C1299" t="s">
        <v>32</v>
      </c>
      <c r="D1299" t="s">
        <v>33</v>
      </c>
      <c r="E1299" t="s">
        <v>1439</v>
      </c>
      <c r="F1299" t="s">
        <v>1533</v>
      </c>
      <c r="G1299">
        <v>3</v>
      </c>
      <c r="I1299" s="4">
        <v>677844.48400000005</v>
      </c>
      <c r="J1299" s="4">
        <v>5513931.0360000003</v>
      </c>
      <c r="M1299" s="5" t="s">
        <v>36</v>
      </c>
      <c r="N1299" s="5" t="s">
        <v>37</v>
      </c>
      <c r="O1299" s="5" t="s">
        <v>38</v>
      </c>
      <c r="P1299" s="5"/>
      <c r="R1299" s="5"/>
      <c r="T1299" s="6"/>
    </row>
    <row r="1300" spans="1:20" x14ac:dyDescent="0.25">
      <c r="A1300">
        <v>1298</v>
      </c>
      <c r="B1300" t="s">
        <v>1536</v>
      </c>
      <c r="C1300" t="s">
        <v>32</v>
      </c>
      <c r="D1300" t="s">
        <v>33</v>
      </c>
      <c r="E1300" t="s">
        <v>1439</v>
      </c>
      <c r="F1300" t="s">
        <v>1533</v>
      </c>
      <c r="G1300">
        <v>4</v>
      </c>
      <c r="I1300" s="4">
        <v>677807.21100000001</v>
      </c>
      <c r="J1300" s="4">
        <v>5513923.3810000001</v>
      </c>
      <c r="M1300" s="5" t="s">
        <v>36</v>
      </c>
      <c r="N1300" s="5" t="s">
        <v>47</v>
      </c>
      <c r="O1300" s="5" t="s">
        <v>38</v>
      </c>
      <c r="P1300" s="5"/>
      <c r="R1300" s="5"/>
      <c r="T1300" s="6"/>
    </row>
    <row r="1301" spans="1:20" x14ac:dyDescent="0.25">
      <c r="A1301">
        <v>1299</v>
      </c>
      <c r="B1301" t="s">
        <v>1537</v>
      </c>
      <c r="C1301" t="s">
        <v>32</v>
      </c>
      <c r="D1301" t="s">
        <v>33</v>
      </c>
      <c r="E1301" t="s">
        <v>1439</v>
      </c>
      <c r="F1301" t="s">
        <v>1533</v>
      </c>
      <c r="G1301">
        <v>5</v>
      </c>
      <c r="I1301" s="4">
        <v>677830.75600000005</v>
      </c>
      <c r="J1301" s="4">
        <v>5513900.4440000001</v>
      </c>
      <c r="M1301" s="5" t="s">
        <v>36</v>
      </c>
      <c r="N1301" s="5" t="s">
        <v>37</v>
      </c>
      <c r="O1301" s="5" t="s">
        <v>38</v>
      </c>
      <c r="P1301" s="5"/>
      <c r="R1301" s="5"/>
      <c r="T1301" s="6"/>
    </row>
    <row r="1302" spans="1:20" x14ac:dyDescent="0.25">
      <c r="A1302">
        <v>1300</v>
      </c>
      <c r="B1302" t="s">
        <v>1538</v>
      </c>
      <c r="C1302" t="s">
        <v>32</v>
      </c>
      <c r="D1302" t="s">
        <v>33</v>
      </c>
      <c r="E1302" t="s">
        <v>1439</v>
      </c>
      <c r="F1302" t="s">
        <v>1533</v>
      </c>
      <c r="G1302">
        <v>6</v>
      </c>
      <c r="I1302" s="4">
        <v>677792.18299999996</v>
      </c>
      <c r="J1302" s="4">
        <v>5513888.7539999997</v>
      </c>
      <c r="M1302" s="5" t="s">
        <v>59</v>
      </c>
      <c r="N1302" s="5" t="s">
        <v>47</v>
      </c>
      <c r="O1302" s="5" t="s">
        <v>38</v>
      </c>
      <c r="P1302" s="5"/>
      <c r="R1302" s="5"/>
      <c r="T1302" s="6"/>
    </row>
    <row r="1303" spans="1:20" x14ac:dyDescent="0.25">
      <c r="A1303">
        <v>1301</v>
      </c>
      <c r="B1303" t="s">
        <v>1539</v>
      </c>
      <c r="C1303" t="s">
        <v>32</v>
      </c>
      <c r="D1303" t="s">
        <v>33</v>
      </c>
      <c r="E1303" t="s">
        <v>1439</v>
      </c>
      <c r="F1303" t="s">
        <v>1533</v>
      </c>
      <c r="G1303">
        <v>7</v>
      </c>
      <c r="I1303" s="4">
        <v>677857.48899999994</v>
      </c>
      <c r="J1303" s="4">
        <v>5513871.8399999999</v>
      </c>
      <c r="M1303" s="5" t="s">
        <v>36</v>
      </c>
      <c r="N1303" s="5" t="s">
        <v>47</v>
      </c>
      <c r="O1303" s="5" t="s">
        <v>38</v>
      </c>
      <c r="P1303" s="5"/>
      <c r="R1303" s="5"/>
      <c r="T1303" s="6"/>
    </row>
    <row r="1304" spans="1:20" x14ac:dyDescent="0.25">
      <c r="A1304">
        <v>1302</v>
      </c>
      <c r="B1304" t="s">
        <v>1540</v>
      </c>
      <c r="C1304" t="s">
        <v>32</v>
      </c>
      <c r="D1304" t="s">
        <v>33</v>
      </c>
      <c r="E1304" t="s">
        <v>1439</v>
      </c>
      <c r="F1304" t="s">
        <v>1533</v>
      </c>
      <c r="G1304">
        <v>13</v>
      </c>
      <c r="I1304" s="4">
        <v>677840.21900000004</v>
      </c>
      <c r="J1304" s="4">
        <v>5513834.7319999998</v>
      </c>
      <c r="M1304" s="5" t="s">
        <v>36</v>
      </c>
      <c r="N1304" s="5" t="s">
        <v>47</v>
      </c>
      <c r="O1304" s="5" t="s">
        <v>38</v>
      </c>
      <c r="P1304" s="5"/>
      <c r="R1304" s="5"/>
      <c r="T1304" s="6"/>
    </row>
    <row r="1305" spans="1:20" x14ac:dyDescent="0.25">
      <c r="A1305">
        <v>1303</v>
      </c>
      <c r="B1305" t="s">
        <v>1541</v>
      </c>
      <c r="C1305" t="s">
        <v>32</v>
      </c>
      <c r="D1305" t="s">
        <v>33</v>
      </c>
      <c r="E1305" t="s">
        <v>1542</v>
      </c>
      <c r="F1305" t="s">
        <v>1542</v>
      </c>
      <c r="G1305">
        <v>2</v>
      </c>
      <c r="H1305" t="s">
        <v>106</v>
      </c>
      <c r="I1305" s="4">
        <v>685447.397</v>
      </c>
      <c r="J1305" s="4">
        <v>5517046.7580000004</v>
      </c>
      <c r="M1305" s="5" t="s">
        <v>36</v>
      </c>
      <c r="N1305" s="5" t="s">
        <v>37</v>
      </c>
      <c r="O1305" s="5" t="s">
        <v>38</v>
      </c>
      <c r="P1305" s="5"/>
      <c r="R1305" s="5"/>
      <c r="T1305" s="6"/>
    </row>
    <row r="1306" spans="1:20" x14ac:dyDescent="0.25">
      <c r="A1306">
        <v>1304</v>
      </c>
      <c r="B1306" t="s">
        <v>1543</v>
      </c>
      <c r="C1306" t="s">
        <v>32</v>
      </c>
      <c r="D1306" t="s">
        <v>33</v>
      </c>
      <c r="E1306" t="s">
        <v>1542</v>
      </c>
      <c r="F1306" t="s">
        <v>1542</v>
      </c>
      <c r="G1306">
        <v>3</v>
      </c>
      <c r="I1306" s="4">
        <v>685227.07799999998</v>
      </c>
      <c r="J1306" s="4">
        <v>5517161.3540000003</v>
      </c>
      <c r="M1306" s="5" t="s">
        <v>36</v>
      </c>
      <c r="N1306" s="5" t="s">
        <v>47</v>
      </c>
      <c r="O1306" s="5" t="s">
        <v>38</v>
      </c>
      <c r="P1306" s="5"/>
      <c r="R1306" s="5"/>
      <c r="T1306" s="6"/>
    </row>
    <row r="1307" spans="1:20" x14ac:dyDescent="0.25">
      <c r="A1307">
        <v>1305</v>
      </c>
      <c r="B1307" t="s">
        <v>1544</v>
      </c>
      <c r="C1307" t="s">
        <v>32</v>
      </c>
      <c r="D1307" t="s">
        <v>33</v>
      </c>
      <c r="E1307" t="s">
        <v>1542</v>
      </c>
      <c r="F1307" t="s">
        <v>1542</v>
      </c>
      <c r="G1307">
        <v>3</v>
      </c>
      <c r="H1307" t="s">
        <v>40</v>
      </c>
      <c r="I1307" s="4">
        <v>684880.51100000006</v>
      </c>
      <c r="J1307" s="4">
        <v>5517092.7369999997</v>
      </c>
      <c r="M1307" s="5" t="s">
        <v>36</v>
      </c>
      <c r="N1307" s="5" t="s">
        <v>47</v>
      </c>
      <c r="O1307" s="5" t="s">
        <v>38</v>
      </c>
      <c r="P1307" s="5"/>
      <c r="R1307" s="5"/>
      <c r="T1307" s="6"/>
    </row>
    <row r="1308" spans="1:20" x14ac:dyDescent="0.25">
      <c r="A1308">
        <v>1306</v>
      </c>
      <c r="B1308" t="s">
        <v>1545</v>
      </c>
      <c r="C1308" t="s">
        <v>32</v>
      </c>
      <c r="D1308" t="s">
        <v>33</v>
      </c>
      <c r="E1308" t="s">
        <v>1542</v>
      </c>
      <c r="F1308" t="s">
        <v>1542</v>
      </c>
      <c r="G1308">
        <v>27</v>
      </c>
      <c r="I1308" s="4">
        <v>685592.91099999996</v>
      </c>
      <c r="J1308" s="4">
        <v>5517548.9380000001</v>
      </c>
      <c r="M1308" s="5" t="s">
        <v>36</v>
      </c>
      <c r="N1308" s="5" t="s">
        <v>47</v>
      </c>
      <c r="O1308" s="5" t="s">
        <v>38</v>
      </c>
      <c r="P1308" s="5"/>
      <c r="R1308" s="5"/>
      <c r="T1308" s="6"/>
    </row>
    <row r="1309" spans="1:20" x14ac:dyDescent="0.25">
      <c r="A1309">
        <v>1307</v>
      </c>
      <c r="B1309" t="s">
        <v>1546</v>
      </c>
      <c r="C1309" t="s">
        <v>32</v>
      </c>
      <c r="D1309" t="s">
        <v>33</v>
      </c>
      <c r="E1309" t="s">
        <v>1542</v>
      </c>
      <c r="F1309" t="s">
        <v>1542</v>
      </c>
      <c r="G1309">
        <v>28</v>
      </c>
      <c r="I1309" s="4">
        <v>685709.41399999999</v>
      </c>
      <c r="J1309" s="4">
        <v>5517291.0669999998</v>
      </c>
      <c r="M1309" s="5" t="s">
        <v>36</v>
      </c>
      <c r="N1309" s="5" t="s">
        <v>47</v>
      </c>
      <c r="O1309" s="5" t="s">
        <v>38</v>
      </c>
      <c r="P1309" s="5"/>
      <c r="R1309" s="5"/>
      <c r="T1309" s="6"/>
    </row>
    <row r="1310" spans="1:20" x14ac:dyDescent="0.25">
      <c r="A1310">
        <v>1308</v>
      </c>
      <c r="B1310" t="s">
        <v>1547</v>
      </c>
      <c r="C1310" t="s">
        <v>32</v>
      </c>
      <c r="D1310" t="s">
        <v>33</v>
      </c>
      <c r="E1310" t="s">
        <v>1542</v>
      </c>
      <c r="F1310" t="s">
        <v>1542</v>
      </c>
      <c r="G1310">
        <v>36</v>
      </c>
      <c r="H1310" t="s">
        <v>40</v>
      </c>
      <c r="I1310" s="4">
        <v>685605.95499999996</v>
      </c>
      <c r="J1310" s="4">
        <v>5517358.9869999997</v>
      </c>
      <c r="M1310" s="5" t="s">
        <v>36</v>
      </c>
      <c r="N1310" s="5" t="s">
        <v>47</v>
      </c>
      <c r="O1310" s="5" t="s">
        <v>38</v>
      </c>
      <c r="P1310" s="5"/>
      <c r="R1310" s="5"/>
      <c r="T1310" s="6"/>
    </row>
    <row r="1311" spans="1:20" x14ac:dyDescent="0.25">
      <c r="A1311">
        <v>1309</v>
      </c>
      <c r="B1311" t="s">
        <v>1548</v>
      </c>
      <c r="C1311" t="s">
        <v>32</v>
      </c>
      <c r="D1311" t="s">
        <v>33</v>
      </c>
      <c r="E1311" t="s">
        <v>1542</v>
      </c>
      <c r="F1311" t="s">
        <v>1549</v>
      </c>
      <c r="G1311">
        <v>1</v>
      </c>
      <c r="I1311" s="4">
        <v>685351.30099999998</v>
      </c>
      <c r="J1311" s="4">
        <v>5517563.5719999997</v>
      </c>
      <c r="M1311" s="5" t="s">
        <v>36</v>
      </c>
      <c r="N1311" s="5" t="s">
        <v>47</v>
      </c>
      <c r="O1311" s="5" t="s">
        <v>38</v>
      </c>
      <c r="P1311" s="5"/>
      <c r="R1311" s="5"/>
      <c r="T1311" s="6"/>
    </row>
    <row r="1312" spans="1:20" x14ac:dyDescent="0.25">
      <c r="A1312">
        <v>1310</v>
      </c>
      <c r="B1312" t="s">
        <v>1550</v>
      </c>
      <c r="C1312" t="s">
        <v>32</v>
      </c>
      <c r="D1312" t="s">
        <v>33</v>
      </c>
      <c r="E1312" t="s">
        <v>1542</v>
      </c>
      <c r="F1312" t="s">
        <v>1549</v>
      </c>
      <c r="G1312">
        <v>3</v>
      </c>
      <c r="I1312" s="4">
        <v>685411.56499999994</v>
      </c>
      <c r="J1312" s="4">
        <v>5517564.6919999998</v>
      </c>
      <c r="M1312" s="5" t="s">
        <v>36</v>
      </c>
      <c r="N1312" s="5" t="s">
        <v>47</v>
      </c>
      <c r="O1312" s="5" t="s">
        <v>38</v>
      </c>
      <c r="P1312" s="5"/>
      <c r="R1312" s="5"/>
      <c r="T1312" s="6"/>
    </row>
    <row r="1313" spans="1:20" x14ac:dyDescent="0.25">
      <c r="A1313">
        <v>1311</v>
      </c>
      <c r="B1313" t="s">
        <v>1551</v>
      </c>
      <c r="C1313" t="s">
        <v>32</v>
      </c>
      <c r="D1313" t="s">
        <v>33</v>
      </c>
      <c r="E1313" t="s">
        <v>1552</v>
      </c>
      <c r="F1313" t="s">
        <v>1552</v>
      </c>
      <c r="G1313" t="s">
        <v>1553</v>
      </c>
      <c r="H1313" t="s">
        <v>1554</v>
      </c>
      <c r="I1313" s="4">
        <v>686299</v>
      </c>
      <c r="J1313" s="4">
        <v>5513698</v>
      </c>
      <c r="M1313" s="5" t="s">
        <v>59</v>
      </c>
      <c r="N1313" s="5" t="s">
        <v>47</v>
      </c>
      <c r="O1313" s="5" t="s">
        <v>408</v>
      </c>
      <c r="P1313" s="5"/>
      <c r="R1313" s="5"/>
      <c r="T1313" s="6"/>
    </row>
    <row r="1314" spans="1:20" x14ac:dyDescent="0.25">
      <c r="A1314">
        <v>1312</v>
      </c>
      <c r="B1314" t="s">
        <v>1551</v>
      </c>
      <c r="C1314" t="s">
        <v>32</v>
      </c>
      <c r="D1314" t="s">
        <v>33</v>
      </c>
      <c r="E1314" t="s">
        <v>1552</v>
      </c>
      <c r="F1314" t="s">
        <v>1552</v>
      </c>
      <c r="G1314" t="s">
        <v>1555</v>
      </c>
      <c r="I1314" s="4">
        <v>686303</v>
      </c>
      <c r="J1314" s="4">
        <v>5513673</v>
      </c>
      <c r="M1314" s="5" t="s">
        <v>59</v>
      </c>
      <c r="N1314" s="5" t="s">
        <v>47</v>
      </c>
      <c r="O1314" s="5" t="s">
        <v>408</v>
      </c>
      <c r="P1314" s="5"/>
      <c r="R1314" s="5"/>
      <c r="T1314" s="6"/>
    </row>
    <row r="1315" spans="1:20" x14ac:dyDescent="0.25">
      <c r="A1315">
        <v>1313</v>
      </c>
      <c r="B1315" t="s">
        <v>1551</v>
      </c>
      <c r="C1315" t="s">
        <v>32</v>
      </c>
      <c r="D1315" t="s">
        <v>33</v>
      </c>
      <c r="E1315" t="s">
        <v>33</v>
      </c>
      <c r="F1315" t="s">
        <v>859</v>
      </c>
      <c r="G1315" t="s">
        <v>1556</v>
      </c>
      <c r="I1315" s="4">
        <v>683834</v>
      </c>
      <c r="J1315" s="4">
        <v>5513045</v>
      </c>
      <c r="M1315" s="5" t="s">
        <v>59</v>
      </c>
      <c r="N1315" s="5" t="s">
        <v>47</v>
      </c>
      <c r="O1315" s="5" t="s">
        <v>408</v>
      </c>
      <c r="P1315" s="5"/>
      <c r="R1315" s="5"/>
      <c r="T1315" s="6"/>
    </row>
  </sheetData>
  <autoFilter ref="A2:Y1315"/>
  <mergeCells count="5">
    <mergeCell ref="A1:J1"/>
    <mergeCell ref="K1:O1"/>
    <mergeCell ref="P1:S1"/>
    <mergeCell ref="U1:V1"/>
    <mergeCell ref="W1:Y1"/>
  </mergeCells>
  <dataValidations count="8">
    <dataValidation type="list" allowBlank="1" showErrorMessage="1" errorTitle="Fehler" error="Bitte einen Wert aus der Liste wählen!" sqref="M3:M1315">
      <formula1>AuswahlGebaeude</formula1>
      <formula2>0</formula2>
    </dataValidation>
    <dataValidation type="list" allowBlank="1" showErrorMessage="1" errorTitle="Fehler" error="Bitte einen Wert aus der Liste wählen!" sqref="N3:N1315">
      <formula1>AuswahlNutzung</formula1>
      <formula2>0</formula2>
    </dataValidation>
    <dataValidation type="list" allowBlank="1" showErrorMessage="1" errorTitle="Fehler" error="Bitte einen Wert aus der Liste wählen!" sqref="O3:P1315 R3:R1315">
      <formula1>AuswahlBandbreite</formula1>
      <formula2>0</formula2>
    </dataValidation>
    <dataValidation type="list" allowBlank="1" showErrorMessage="1" errorTitle="Fehler" error="Bitte einen Wert aus der Liste wählen!" sqref="Q3:Q1315 S3:S1315">
      <formula1>AuswahlTechnik</formula1>
      <formula2>0</formula2>
    </dataValidation>
    <dataValidation type="list" allowBlank="1" showErrorMessage="1" errorTitle="Fehler" error="Bitte einen Wert aus der Liste wählen!" sqref="T3:T1315">
      <formula1>JaNein</formula1>
      <formula2>0</formula2>
    </dataValidation>
    <dataValidation type="list" allowBlank="1" showErrorMessage="1" errorTitle="Fehler" error="Bitte einen Wert aus der Liste wählen!" sqref="U3:U1315 W3:W1315">
      <formula1>AuswahlZielbandbreiten</formula1>
      <formula2>0</formula2>
    </dataValidation>
    <dataValidation type="list" allowBlank="1" showErrorMessage="1" errorTitle="Fehler" error="Bitte einen Wert aus der Liste wählen!" sqref="V3:V1315 X3:X1315">
      <formula1>AuswahlAnschlussart</formula1>
      <formula2>0</formula2>
    </dataValidation>
    <dataValidation type="list" allowBlank="1" showErrorMessage="1" errorTitle="Fehler" error="Bitte einen Wert aus der Liste wählen!" sqref="Y3:Y1315">
      <formula1>AuswahlRealisierteTechnologie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workbookViewId="0">
      <selection activeCell="A30" sqref="A30"/>
    </sheetView>
  </sheetViews>
  <sheetFormatPr baseColWidth="10" defaultColWidth="8.8554687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  <col min="9" max="1025" width="8.85546875" customWidth="1"/>
  </cols>
  <sheetData>
    <row r="1" spans="1:8" x14ac:dyDescent="0.25">
      <c r="A1" s="7" t="s">
        <v>1557</v>
      </c>
      <c r="B1" s="7" t="s">
        <v>1558</v>
      </c>
      <c r="C1" s="7" t="s">
        <v>1559</v>
      </c>
      <c r="D1" s="7" t="s">
        <v>19</v>
      </c>
      <c r="E1" s="7" t="s">
        <v>18</v>
      </c>
      <c r="F1" s="7" t="s">
        <v>1560</v>
      </c>
      <c r="G1" s="7" t="s">
        <v>1561</v>
      </c>
      <c r="H1" s="7" t="s">
        <v>1562</v>
      </c>
    </row>
    <row r="2" spans="1:8" x14ac:dyDescent="0.25">
      <c r="A2" t="s">
        <v>408</v>
      </c>
      <c r="B2" t="s">
        <v>1563</v>
      </c>
      <c r="C2" t="s">
        <v>1564</v>
      </c>
      <c r="D2" t="s">
        <v>47</v>
      </c>
      <c r="E2" t="s">
        <v>36</v>
      </c>
      <c r="F2" t="s">
        <v>1565</v>
      </c>
      <c r="G2" t="s">
        <v>1566</v>
      </c>
      <c r="H2" t="s">
        <v>1567</v>
      </c>
    </row>
    <row r="3" spans="1:8" x14ac:dyDescent="0.25">
      <c r="A3" t="s">
        <v>38</v>
      </c>
      <c r="B3" t="s">
        <v>1568</v>
      </c>
      <c r="C3" t="s">
        <v>1569</v>
      </c>
      <c r="D3" t="s">
        <v>37</v>
      </c>
      <c r="E3" t="s">
        <v>59</v>
      </c>
      <c r="F3" t="s">
        <v>1570</v>
      </c>
      <c r="G3" t="s">
        <v>1571</v>
      </c>
      <c r="H3" t="s">
        <v>1572</v>
      </c>
    </row>
    <row r="4" spans="1:8" x14ac:dyDescent="0.25">
      <c r="A4" t="s">
        <v>1573</v>
      </c>
      <c r="B4" t="s">
        <v>1574</v>
      </c>
    </row>
    <row r="5" spans="1:8" x14ac:dyDescent="0.25">
      <c r="A5" t="s">
        <v>1575</v>
      </c>
      <c r="B5" t="s">
        <v>1576</v>
      </c>
    </row>
    <row r="6" spans="1:8" x14ac:dyDescent="0.25">
      <c r="A6" t="s">
        <v>1577</v>
      </c>
      <c r="B6" t="s">
        <v>1578</v>
      </c>
    </row>
    <row r="7" spans="1:8" x14ac:dyDescent="0.25">
      <c r="B7" t="s">
        <v>1579</v>
      </c>
    </row>
    <row r="8" spans="1:8" x14ac:dyDescent="0.25">
      <c r="B8" t="s">
        <v>1567</v>
      </c>
    </row>
    <row r="9" spans="1:8" x14ac:dyDescent="0.25">
      <c r="B9" t="s">
        <v>1572</v>
      </c>
    </row>
  </sheetData>
  <sheetProtection password="EBD5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09472175</dc:title>
  <dc:subject>vorgenierierte Adressliste Ist-Versorgung, AGS: 09472175</dc:subject>
  <dc:creator>Bayer. Breitbandförderung QS-Tool, Hartmut Buckel</dc:creator>
  <dc:description>AGS: 09472175, generiert: 2020-08-18</dc:description>
  <cp:lastModifiedBy>Hauck, Katrin</cp:lastModifiedBy>
  <cp:revision>5</cp:revision>
  <dcterms:created xsi:type="dcterms:W3CDTF">2020-08-18T13:34:41Z</dcterms:created>
  <dcterms:modified xsi:type="dcterms:W3CDTF">2023-09-25T10:58:03Z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